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ckup (อัพเดท)\ITA\ปี 68\"/>
    </mc:Choice>
  </mc:AlternateContent>
  <xr:revisionPtr revIDLastSave="0" documentId="13_ncr:1_{5A2299BC-7882-4455-81C3-8C625805B85A}" xr6:coauthVersionLast="47" xr6:coauthVersionMax="47" xr10:uidLastSave="{00000000-0000-0000-0000-000000000000}"/>
  <bookViews>
    <workbookView xWindow="-120" yWindow="-120" windowWidth="20730" windowHeight="11040" activeTab="1" xr2:uid="{EEF194F1-E607-48F9-8A3C-6A5FC0A1FABF}"/>
  </bookViews>
  <sheets>
    <sheet name="คำอธิบาย" sheetId="4" r:id="rId1"/>
    <sheet name="ITA-o13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<sst xmlns="http://schemas.openxmlformats.org/spreadsheetml/2006/main" count="1699" uniqueCount="365">
  <si>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</si>
  <si>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</si>
  <si>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</si>
  <si>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</si>
  <si>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</si>
  <si>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</si>
  <si>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</si>
  <si>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</si>
  <si>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</si>
  <si>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</si>
  <si>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</si>
  <si>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</si>
  <si>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</si>
  <si>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</si>
  <si>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</si>
  <si>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</si>
  <si>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</si>
  <si>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</si>
  <si>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</si>
  <si>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</si>
  <si>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</si>
  <si>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</si>
  <si>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</si>
  <si>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</si>
  <si>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</si>
  <si>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</si>
  <si>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</si>
  <si>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</si>
  <si>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</si>
  <si>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</si>
  <si>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</si>
  <si>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</si>
  <si>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</si>
  <si>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</si>
  <si>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</si>
  <si>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</si>
  <si>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</si>
  <si>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</si>
  <si>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</si>
  <si>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</si>
  <si>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</si>
  <si>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</si>
  <si>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</si>
  <si>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</si>
  <si>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</si>
  <si>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</si>
  <si>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</si>
  <si>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</si>
  <si>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</si>
  <si>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</si>
  <si>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</si>
  <si>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</si>
  <si>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</si>
  <si>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</si>
  <si>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</si>
  <si>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งบประมาณรายจ่ายประจำปี</t>
  </si>
  <si>
    <t>สิ้นสุดสัญญาแล้ว</t>
  </si>
  <si>
    <t>วิธีเฉพาะเจาะจง</t>
  </si>
  <si>
    <t>บริษัท ราชาเครื่องเรือน (1998) จำกัด</t>
  </si>
  <si>
    <t>ห้างหุ้นส่วนจำกัด สกลนครเซอร์วิส โอเอ</t>
  </si>
  <si>
    <t>ห้างหุ้นส่วนจำกัด อาทิตย์แอร์</t>
  </si>
  <si>
    <t>องค์การบริหารส่วนตำบลจันทร์เพ็ญ</t>
  </si>
  <si>
    <t>เต่างอย</t>
  </si>
  <si>
    <t>สกลนคร</t>
  </si>
  <si>
    <t>มหาดไทย</t>
  </si>
  <si>
    <t>องค์การบริหารส่วนตำบล</t>
  </si>
  <si>
    <t>ตู้เหล็กเก็บเอกสาร บานเลื่อนทึบ</t>
  </si>
  <si>
    <t>ตู้ลำโพงแขวนผนัง ขนาด 8 นิ้ว ค่าความต้านทาน 8 โอห์ม</t>
  </si>
  <si>
    <t>โต๊ะเรียน เก้าอี้เรียน รุ่น มอก. สำหรับเด็กอนุบาล</t>
  </si>
  <si>
    <t>เครื่องเล่นสนาม จักรยานจำลอง 4 ที่นั่ง</t>
  </si>
  <si>
    <t>ตู้เหล็กเก็บเอกสาร แบบ 2 บานเปิด</t>
  </si>
  <si>
    <t>เครื่องคอมพิวเตอร์ สำหรับงานประมวลผลแบบที่ 2</t>
  </si>
  <si>
    <t>บริษัท พีเอ ซาวด์ เซนเตอร์ จำกัด</t>
  </si>
  <si>
    <t>ห้างหุ้นส่วนจำกัด ไท้ทองสกลนคร เจริญยิ่ง</t>
  </si>
  <si>
    <t>ร้านนิวแพรรี่</t>
  </si>
  <si>
    <t>67029199965</t>
  </si>
  <si>
    <t>67039472964</t>
  </si>
  <si>
    <t>67049306123</t>
  </si>
  <si>
    <t>67049316102</t>
  </si>
  <si>
    <t>67059581493</t>
  </si>
  <si>
    <t>67059524280</t>
  </si>
  <si>
    <t>67069518025</t>
  </si>
  <si>
    <t>67079148162</t>
  </si>
  <si>
    <t>67079151257</t>
  </si>
  <si>
    <t>67079151494</t>
  </si>
  <si>
    <t>67079468355</t>
  </si>
  <si>
    <t>67089267688</t>
  </si>
  <si>
    <t>67099013443</t>
  </si>
  <si>
    <t>67099372762</t>
  </si>
  <si>
    <t xml:space="preserve">เครื่องพิมพ์ Multifunction </t>
  </si>
  <si>
    <t>67069273056</t>
  </si>
  <si>
    <t xml:space="preserve">ตู้เก็บเอกสาร 2 บานเลื่อน และเก้าอี้ทำงานพนักพิงเตี้ย </t>
  </si>
  <si>
    <t xml:space="preserve">เครื่องปรับอากาศแบบแยกส่วน </t>
  </si>
  <si>
    <t xml:space="preserve">ปั๊มน้ำซับเมอร์ส </t>
  </si>
  <si>
    <t>เครื่องคอมพิวเตอร์โน๊ตบุ๊ก และเครื่องสำรองไฟฟ้า</t>
  </si>
  <si>
    <t xml:space="preserve">เครื่องสำรองไฟฟ้า </t>
  </si>
  <si>
    <t xml:space="preserve">แบบหล่อคอนกรีต </t>
  </si>
  <si>
    <t>เครื่องคอมพิวเตอร์ เครื่องพิมพ์ Multifunction และเครื่องสำรองไฟ</t>
  </si>
  <si>
    <t>ซุ้มเฉลิมพระเกียรติ</t>
  </si>
  <si>
    <t>ร้าน ภูริพัฒน์ ซัพพลาย</t>
  </si>
  <si>
    <t>67099337291</t>
  </si>
  <si>
    <t>ห้างหุ้นส่วนจำกัด ที.แอล.เทรลเลอร์ยิ่งเจริญ</t>
  </si>
  <si>
    <t>ห้างหุ้นส่วนจำกัด เอส ซี ซุปเปอร์คอนสตรัคชั่น</t>
  </si>
  <si>
    <t>66119448747</t>
  </si>
  <si>
    <t>66119494600</t>
  </si>
  <si>
    <t>66129063515</t>
  </si>
  <si>
    <t>67019178911</t>
  </si>
  <si>
    <t>67019460951</t>
  </si>
  <si>
    <t>67039214466</t>
  </si>
  <si>
    <t>67039416942</t>
  </si>
  <si>
    <t>67029477001</t>
  </si>
  <si>
    <t>67039545048</t>
  </si>
  <si>
    <t>67049132378</t>
  </si>
  <si>
    <t>67049133107</t>
  </si>
  <si>
    <t>67059346602</t>
  </si>
  <si>
    <t>67059592277</t>
  </si>
  <si>
    <t>67059552352</t>
  </si>
  <si>
    <t>67079040722</t>
  </si>
  <si>
    <t>67079044555</t>
  </si>
  <si>
    <t>67079047843</t>
  </si>
  <si>
    <t>67079474083</t>
  </si>
  <si>
    <t>ก่อสร้างรั้ว และประตูที่ทำการองค์การบริหารส่วนตำบลจันทร์เพ็ญ</t>
  </si>
  <si>
    <t>ปรับปรุงถนนลูกรัง (สายแยกสวนนายวิเศษ ปาเขียว-แยกอ่างเก็บน้ำห้วยทราย-อ้างเก็บน้ำห้วยยาง)</t>
  </si>
  <si>
    <t>ก่อสร้างป้อมยาม</t>
  </si>
  <si>
    <t>ก่อสร้างถนนคอนกรีตเสริมเหล็ก (สายหนองขี้เห็น - ฝายห้วยอีนูน) หมู่ที่ 3 บ้านบึงสา</t>
  </si>
  <si>
    <t>ก่อสร้างถนนคอนกรีตเสริมเหล็ก (สายบุญมาฟาร์ม - หนองหอย) หมู่ที่ 8 บ้านนาหลวง</t>
  </si>
  <si>
    <t xml:space="preserve">ก่อสร้างคลองส่งน้ำ (สายหนองตูบ) หมู่ที่ 8 </t>
  </si>
  <si>
    <t>ปรับปรุงถนนลูกรัง (สายแยกข้างรีสอร์ทภูนางฟ้า - อ่างเก็บน้ำห้วยทราย) หมู่ที่ 4 บ้านห้วยหวด</t>
  </si>
  <si>
    <t>ปรับปรุงถนนลูกรัง (สายนานายสมศักดิ์ - นานายถนอม) หมู่ที่ 1 บ้านจันทร์เพ็ญ</t>
  </si>
  <si>
    <t>ก่อสร้างถนนคอนกรีตเสริมเหล็ก (สายแยกประปาหอถังสูง) หมู่ที่ 4 บ้านห้วยหวด</t>
  </si>
  <si>
    <t>ก่อสร้างท่อเหลี่ยม คสล.(สายหลัง อบต.) หมู่ที่ 7 บ้านสามัคคี</t>
  </si>
  <si>
    <t>ปรับปรุง/ซ่อมแซม ผนังกั้นน้ำ(สายห้วยอีนูน) หมู่ 3</t>
  </si>
  <si>
    <t>ปรับปรุงถนนคอนกรีตเสริมเหล็ก(สายทางหนองบึงสา-ศาลาประชาคมนาหลวง) หมู่ที่ 8</t>
  </si>
  <si>
    <t>ปรับปรุงถนนคอนกรีตเสริมเหล็กโดยปูแอสฟัสท์ติกทับอคสล.เดิม(สายทางหลังโรงพยาบาลส่งเสริมสุขภาพนาหลวง-เลียบคลองชลประทาน) หมู่ที่ 8</t>
  </si>
  <si>
    <t>ปรับปรุงถนนคอนกรีตเสริมเหล็กโดยวิธีปูแอสฟัลท์ติกทับคสล.เดิม (สายแยกข้างวัดบึงสา - หนองโอ) หมู่ที่ 3 บ้านบึงสา</t>
  </si>
  <si>
    <t>ก่อสร้างถนน คสล. (สายแยกเลียบคลองชลประทานสายตายาว - นานายติ๋ว ดวงพินิจ) หมู่ที่ 8 บ้านนาหลวง</t>
  </si>
  <si>
    <t>ก่อสร้างถนน คสล. (สายแยกบ้านผู้ใหญ่ก่ำ-ท่อเหลี่ยมอุ้มแก้ว) หมู่ที่ 1 บ้านจันทร์เพ็ญ</t>
  </si>
  <si>
    <t>ก่อสร้างถนนคอนกรีตเสริมเหล็ก (สายแยกเลียบคลองชลประทาน-หนองแวง) หมู่ 7 บ้านสามัคคี</t>
  </si>
  <si>
    <t>ก่อสร้างถนนคอนกรีตเสริมเหล็ก สายทาง (ห้วยเทา) หมู่ที่ 5 บ้านกวนบุ่น</t>
  </si>
  <si>
    <t>ก่อสร้างถนนคอนกรีตเสริมเหล็ก (สายแยกข้างบ้านนายสมศักดิ์) หมู่ 6 บ้านโคกกลาง</t>
  </si>
  <si>
    <t>ก่อสร้างศูนย์พัฒนาเด็กเล็ก ขนาดไม่เกิน 50 คน (ฐานรากแผ่) ศูนย์พัฒนาเด็กเล็กบ้านโคกกลาง</t>
  </si>
  <si>
    <t xml:space="preserve">ก่อสร้างถนนคอนกรีตเสริมเหล็ก ช่วงนานายมีชัย-เลียบคลองชลประทาน หมู่ที่ 1 บ้านจันทร์เพ็ญ </t>
  </si>
  <si>
    <t>ก่อสร้างห้องน้ำ (ศูนย์กู้ชีพ)</t>
  </si>
  <si>
    <t>ต่อเติมอาคารพัสดุ</t>
  </si>
  <si>
    <t>ปรับปรุงศูนย์พัฒนาเด็กเล็กบ้านนาหลวง (ติดตั้งผนังกระจกอลูมิเนียม)</t>
  </si>
  <si>
    <t>ปรับปรุงถนน คสล. (สายข้างร้านเจ๊เซียง) หมู่ที่ 4 บ้านห้วยหวด</t>
  </si>
  <si>
    <t>ปรับปรุงถนน คสล.(สายบ้านยายพูล งอยผาลา - บ้านนางประมวล ดวงพินิจ) หมู่ที่ 3 บ้านบึงสา</t>
  </si>
  <si>
    <t>ปรับปรุงถนนดิน (สายรอบหนองแข้)</t>
  </si>
  <si>
    <t>ปรับปรุงถนนดิน (สายบ้านนายคำ ปีพิมพ์ - บ้านนางสาวกรรณิกา งอยหล้า) หมู่ที่ 2 บ้านจันทร์เพ็ญ</t>
  </si>
  <si>
    <t>ขุดลอกร่องระบายน้ำภายในหมู่บ้าน (ช่วงบ้านยายหนูภิน ทิพจร - แยกบ้านครูพิชัย อุทโท) หมู่ที่ 7 บ้านสามัคคี</t>
  </si>
  <si>
    <t>ปรับปรุงถนน คสล. (จุดที่ 1 บ้านนายศรีวิไล กวนโท - ห้วยเทา) และ (จุดที่ 2 บ้านนายมาย เงินนาม - บ้านนางบัวศรี เงินนาม)</t>
  </si>
  <si>
    <t>ก่อสร้างถนนคอนกรีตเสริมเหล็ก สายทาง (บ้านนายถัน เงินนาม - บ้านนางกองทอง เงินนาม) หมู่ที่ 5 บ้านกวนบุ่น</t>
  </si>
  <si>
    <t>ห้างหุ้นส่วนจำกัด ดาวจรัส</t>
  </si>
  <si>
    <t>นาอ่างการเกษตร</t>
  </si>
  <si>
    <t>ห้างหุ้นส่วนจำกัด บ้านสวน คอนสตรัคชั่น (2019)</t>
  </si>
  <si>
    <t>67079041796</t>
  </si>
  <si>
    <t>67049429662</t>
  </si>
  <si>
    <t>67049429962</t>
  </si>
  <si>
    <t>67099180283</t>
  </si>
  <si>
    <t>67099181123</t>
  </si>
  <si>
    <t>67099370601</t>
  </si>
  <si>
    <t>67099135521</t>
  </si>
  <si>
    <t>67099134274</t>
  </si>
  <si>
    <t>67099467282</t>
  </si>
  <si>
    <t>67099509096</t>
  </si>
  <si>
    <t>67099553260</t>
  </si>
  <si>
    <t>67099553011</t>
  </si>
  <si>
    <t>67099553190</t>
  </si>
  <si>
    <t xml:space="preserve">ปรับปรุงถนน คสล. (สายหนองบึงสา - ศาลาประชาคมนาหลวง ม.8 </t>
  </si>
  <si>
    <t>ห้างหุ้นส่วนจำกัดไท้ทองสกลนครเจริญยิ่ง</t>
  </si>
  <si>
    <t>66079471324</t>
  </si>
  <si>
    <t>ปรับปรุงถนนคอนกรีตเสริมเหล็ก (สายทางซอยข้างโรงเรียนบ้านโคกกลาง) หมู่ที่ 6 บ้านโคกกลาง</t>
  </si>
  <si>
    <t>ขุดลอกร่องระบายน้ำภายในหมู่บ้าน (ช่วงบ้านนางแจ่มนภา ลาวงศ์เกิด - บ้านยายข้อง  ขาสโปง) หมู่ที่ 7 บ้านสามัคคี</t>
  </si>
  <si>
    <t>ห้างหุ้นส่วนจำกัดที.แอล.เทรลเลอร์ยิ่งเจริญ</t>
  </si>
  <si>
    <t>67049133640</t>
  </si>
  <si>
    <t>บริษัทเทียนขำ แดรี่ คอร์ปอร์เรชั่น จำกัด</t>
  </si>
  <si>
    <t>66099413657</t>
  </si>
  <si>
    <t>ค่าอาหารเสริมนม ศพด. 2 แห่ง</t>
  </si>
  <si>
    <t>ค่าอาหารเสริมนมโรงเรียน  4  แห่ง</t>
  </si>
  <si>
    <t>66099403505</t>
  </si>
  <si>
    <t>นางสาวขวัญฤดี  ชาภูคำ</t>
  </si>
  <si>
    <t>ค่าจ้างเหมาบริการ ตำแหน่งผู้ดูแลเด็ก</t>
  </si>
  <si>
    <t>-</t>
  </si>
  <si>
    <t>นางสาวอัมรา  บึงสุวรรณ</t>
  </si>
  <si>
    <t>นางสาวน้ำทิพย์  บุญเรืองจักร</t>
  </si>
  <si>
    <t>ค่าจ้างเหมาบริการคนงานทั่วไป</t>
  </si>
  <si>
    <t>นายไชยยา  เภาโพธิ์</t>
  </si>
  <si>
    <t>ค่าจ้างเหมาบริการบุคคลปฏิบัติหน้าที่ขับรถยนต์กู้ชีพ</t>
  </si>
  <si>
    <t>นายสาธิตย์  พรมเภา</t>
  </si>
  <si>
    <t>ค่าจ้างเหมาบริการโครงการระบบการแพทย์ฉุกเฉินครบวงจร</t>
  </si>
  <si>
    <t>นายฉัตรณรงค์  ปฐมบิตุรงค์กุล</t>
  </si>
  <si>
    <t>นายธีรพงศ์  พรหมสาขา ณ สกลนคร</t>
  </si>
  <si>
    <t>นายวีระพันธ์   ปีพิมพ์</t>
  </si>
  <si>
    <t>นายศรนรินทร์ ชัยวารี</t>
  </si>
  <si>
    <t>ค่าจ้างเหมาบริการบุคคลปฏิบัติหน้าที่ประจำรถบรรทุกขยะ</t>
  </si>
  <si>
    <t>นายทองศรี   งอยจันทร์ศรี</t>
  </si>
  <si>
    <t>66069458786</t>
  </si>
  <si>
    <t>บริษัทไทยออโต้ฟลีท  จำกัด</t>
  </si>
  <si>
    <t xml:space="preserve">จัดซื้อรถกู้ชีพ  </t>
  </si>
  <si>
    <t>ค่าจ้างเหมาบริการบุคคล ปฏิบัติหน้าที่ดูแลระบบประปาบ้านโคกกลาง  หมู่ที่ 6</t>
  </si>
  <si>
    <t>นายวิจิตร  โตมุงคุณ</t>
  </si>
  <si>
    <t>ค่าจ้างเหมาบริการบุคคล ปฏิบัติหน้าที่ผู้ช่วยเจ้าหน้าที่จัดเก็บรายได้ค่าธรรมเนียมเก็บขยะมูลฝอย</t>
  </si>
  <si>
    <t>นางสาวรัชนีกร   ยาสาไชย</t>
  </si>
  <si>
    <t>ค่าจ้างเหมาบริการบุคคล ปฏิบัติงานเป็นผู้ช่วยด้านการเงิน การบัญชี</t>
  </si>
  <si>
    <t>นางสาววารุณีย์ ยาสาไชย</t>
  </si>
  <si>
    <t>ค่าจ้างเหมาบริการบุคคล ปฏิบัติหน้าที่จดมิเตอร์ค่าน้ำประปาและจัดเก็บค่าธรรมเนียมการใช้น้ำประปา</t>
  </si>
  <si>
    <t>นางสาวไอย์ทิพย์   อวนพล</t>
  </si>
  <si>
    <t>66119004716</t>
  </si>
  <si>
    <t>66109378931</t>
  </si>
  <si>
    <t>ค่าเช่าเครื่องถ่ายเอกสาร</t>
  </si>
  <si>
    <t>66099473511</t>
  </si>
  <si>
    <t>ห้างหุ้นส่วนจำกัดสกลนครเซอร์วิส โอเอ</t>
  </si>
  <si>
    <t>ค่าจัดซื้อวัสดุเชื้อเพลิงและหล่อลื่น</t>
  </si>
  <si>
    <t>ห้างหุ้นส่วนจำกัดภาสิทธิ์เต่างอยปิโตรเลียม</t>
  </si>
  <si>
    <t>66119429513</t>
  </si>
  <si>
    <t>66119422803</t>
  </si>
  <si>
    <t>ค่าจัดซื้อวัสดุตามโครงการป้องกันและลดอุบัติเหตุทางถนน</t>
  </si>
  <si>
    <t>บริษัทว.สื่อสารและครุภัณฑ์ จำกัด</t>
  </si>
  <si>
    <t>66129410369</t>
  </si>
  <si>
    <t>ค่าจ้างเหมาจัดทำป้ายจัดเก็บภาษี</t>
  </si>
  <si>
    <t>ร้านป้ายภูมิทัศน์</t>
  </si>
  <si>
    <t>67019138396</t>
  </si>
  <si>
    <t>ค่าจ้างเหมาจัดทำป้ายตามโครงการป้องกันและลดอุบัติเหตุทางถนน</t>
  </si>
  <si>
    <t>67019016104</t>
  </si>
  <si>
    <t>66129378741</t>
  </si>
  <si>
    <t>ค่าอาหารเสริมนมศพด 2 แห่ง</t>
  </si>
  <si>
    <t>66129371522</t>
  </si>
  <si>
    <t>67019358533</t>
  </si>
  <si>
    <t>67019340698</t>
  </si>
  <si>
    <t>ค่าจัดซื้อวัสดุงานบ้านงานครัว</t>
  </si>
  <si>
    <t>ห้างหุ้นส่วนจำกัดวาทิตเซลส์ แอนด์ เซอร์วิส</t>
  </si>
  <si>
    <t>67019503155</t>
  </si>
  <si>
    <t>ค่าบำรุงรักษาและซ่อมแซมครุภัณฑ์เครื่องพิมพ์</t>
  </si>
  <si>
    <t>67019399592</t>
  </si>
  <si>
    <t>67019253217</t>
  </si>
  <si>
    <t xml:space="preserve">อู่ช่างเบียร์เซอร์วิส </t>
  </si>
  <si>
    <t>ซ่อมแซมรถยนต์ส่วนกลาง บท 6473 สกลนคร</t>
  </si>
  <si>
    <t xml:space="preserve">ซ่อมแซมรถยนต์ส่วนกลาง </t>
  </si>
  <si>
    <t>67019292511</t>
  </si>
  <si>
    <t>ค่าจัดซื้อวัสดุงานบ้านงานครัว (ถังขยะ)</t>
  </si>
  <si>
    <t>67019571093</t>
  </si>
  <si>
    <t>ค่าจัดซื้อวัสดุวิทยาศาสตร์หรือการแพทย์</t>
  </si>
  <si>
    <t>67019567227</t>
  </si>
  <si>
    <t>ค่าจัดซื้อวัสดุสำนักงาน</t>
  </si>
  <si>
    <t>67029201627</t>
  </si>
  <si>
    <t>ค่าบำรุงรักษาและซ่อมแซมรถยนต์ส่วนกลาง 81 - 3043 สกลนคร</t>
  </si>
  <si>
    <t>67019578567</t>
  </si>
  <si>
    <t>ค่าจัดซื้อวัสดุกีฬา</t>
  </si>
  <si>
    <t>67029402871</t>
  </si>
  <si>
    <t>67019572131</t>
  </si>
  <si>
    <t>67019573592</t>
  </si>
  <si>
    <t>ค่าจัดซื้อวัสดุคอมพิวเตอร์</t>
  </si>
  <si>
    <t>67019565402</t>
  </si>
  <si>
    <t>67029454512</t>
  </si>
  <si>
    <t>จ้างเหมาปรับปรุงแผนที่ภาษี</t>
  </si>
  <si>
    <t>ร้านบีเอสคอมพิวเทค</t>
  </si>
  <si>
    <t>67029536678</t>
  </si>
  <si>
    <t>จัดซื้อวัสดุวิทยาศาสตร์หรือการแพทย์ (วัคซีนป้องกันโรคพิษสุนัขบ้าพร้อมอุปกรณ์)</t>
  </si>
  <si>
    <t>ห้างหุ้นส่วนจำกัดเพิ่มทรัพย์ เจริญภัณฑ์</t>
  </si>
  <si>
    <t>67039478949</t>
  </si>
  <si>
    <t>ค่าจัดซื้อชุดกีฬาตามโครงการแข่งขันกีฬาต้านยาเสพติด</t>
  </si>
  <si>
    <t>67049006811</t>
  </si>
  <si>
    <t>ค่าจัดซื้อวัสดุยานพาหนะและขนส่ง 81-3043</t>
  </si>
  <si>
    <t>67039480523</t>
  </si>
  <si>
    <t>ค่าจัดซื้อวัสดุสำนักงานศพด. ทั้ง 2 แห่ง</t>
  </si>
  <si>
    <t>67029404418</t>
  </si>
  <si>
    <t xml:space="preserve">ค่าจัดซื้อเวชภัณฑ์และวัสดุที่ใช้ในโครงการแข่งขันกีฬาต้านยาเสพติดตำบลจันทร์เพ็ญ </t>
  </si>
  <si>
    <t>67049086303</t>
  </si>
  <si>
    <t>ค่าบำรุงรักษาและซ่อมแซมครุภัณฑ์คอมพิวเตอร์</t>
  </si>
  <si>
    <t>67049344110</t>
  </si>
  <si>
    <t>ค่าจัดซื้อวัสดุก่อสร้าง</t>
  </si>
  <si>
    <t>67049119451</t>
  </si>
  <si>
    <t>ค่าจัดซื้อวัสดุอุปกรณ์ ตามโครงการฝึกอบรมและส่งเสริมอาชีพให้กับสตรี</t>
  </si>
  <si>
    <t>ร้านครามไพลิน</t>
  </si>
  <si>
    <t>67049348544</t>
  </si>
  <si>
    <t>ค่าจัดซื้อวัสดุอุปกรณ์ ตามโครงการฝึกอบรมและส่งเสริมอาชีพให้กับประชาชน</t>
  </si>
  <si>
    <t>67049348709</t>
  </si>
  <si>
    <t>ร้านปามล์มี่มินิมาท</t>
  </si>
  <si>
    <t>จัดซื้ออาหารเสริมนมศูนย์พัฒนาเด็กเล็ก</t>
  </si>
  <si>
    <t>67049309161</t>
  </si>
  <si>
    <t>ค่าจัดซื้อน้ำดื่มศูนย์พัฒนาเด็กเล็ก</t>
  </si>
  <si>
    <t>นายสมศักดิ์  นามวงษา</t>
  </si>
  <si>
    <t>67059623569</t>
  </si>
  <si>
    <t>ค่าจัดซื้อวัสดุสำนักงาน (น้ำดื่มบริการประชาชน)</t>
  </si>
  <si>
    <t>ง</t>
  </si>
  <si>
    <t>น้ำดื่มบ้านสวน</t>
  </si>
  <si>
    <t>67059154960</t>
  </si>
  <si>
    <t>67069021666</t>
  </si>
  <si>
    <t>ค่าจ้างเหมาสำรวจจำนวนสุนัขและแมว</t>
  </si>
  <si>
    <t>นายธีระเดช   งอยจันทร์ศรี</t>
  </si>
  <si>
    <t>67049384494</t>
  </si>
  <si>
    <t>67069382996</t>
  </si>
  <si>
    <t>ค่าบำรุงรักษาและซ่อมแซมรถจักรยานยนต์</t>
  </si>
  <si>
    <t>67069548997</t>
  </si>
  <si>
    <t>ค่าจัดซื้อวัสดุยานพาหนะและขนส่ง ขจล 476</t>
  </si>
  <si>
    <t>67069547569</t>
  </si>
  <si>
    <t>ค่าจัดซื้อวัสดุไฟฟ้าและวิทยุ</t>
  </si>
  <si>
    <t>67079147806</t>
  </si>
  <si>
    <t>ค่าบำรุงรักษาและซ่อมแซมเครื่องคอมพิวเตอร์</t>
  </si>
  <si>
    <t>67079151704</t>
  </si>
  <si>
    <t>67059600657</t>
  </si>
  <si>
    <t>อาหารเสริมนม ศพด. ทั้ง 2 แห่ง</t>
  </si>
  <si>
    <t>อาหารเสริมนมโรงเรียน 4 แห่ง</t>
  </si>
  <si>
    <t>67059600867</t>
  </si>
  <si>
    <t>ค่าจัดซื้อวัสดุงานบ้านงานครัว ศพด. ทั้ง 2 แห่ง</t>
  </si>
  <si>
    <t>67079151983</t>
  </si>
  <si>
    <t>สหกรณ์โคนมวาริชภูมิ</t>
  </si>
  <si>
    <t>67079300540</t>
  </si>
  <si>
    <t>อาหารเสริมนมศพด.ทั้ง 2 แห่ง</t>
  </si>
  <si>
    <t>67079152228</t>
  </si>
  <si>
    <t>67079152671</t>
  </si>
  <si>
    <t>บำรุงรักษาและซ่อมแซมเครื่องปรับอากาศ</t>
  </si>
  <si>
    <t>อาทิตย์แอร์</t>
  </si>
  <si>
    <t>67089276709</t>
  </si>
  <si>
    <t>บำรุงรักษาและซ่อมแซมเครื่องปรับอากาศศพด.</t>
  </si>
  <si>
    <t>67089275330</t>
  </si>
  <si>
    <t>ค่าจัดซื้อวัสดุก่อสร้ง</t>
  </si>
  <si>
    <t>67089278366</t>
  </si>
  <si>
    <t>จัดซื้อผ้าอ้อมผู้ใหญ่ตามโครงการสนับสนุนผ้าอ้อมผู้ใหญ่</t>
  </si>
  <si>
    <t>บริษัทวันไดเมนชั่น จำกัด</t>
  </si>
  <si>
    <t>67089334726</t>
  </si>
  <si>
    <t>67089359929</t>
  </si>
  <si>
    <t>67089090105</t>
  </si>
  <si>
    <t>ค่าน้ำดื่มผู้เข้าร่วมกิจกรรมวันสำคัญของชาติ</t>
  </si>
  <si>
    <t>67089607385</t>
  </si>
  <si>
    <t>ค่าจัดซื้อวัสดุจราจร</t>
  </si>
  <si>
    <t>67089230654</t>
  </si>
  <si>
    <t>ค่าจัดซื้อวัสดุยานพาหนะและขนส่ง</t>
  </si>
  <si>
    <t>67089265378</t>
  </si>
  <si>
    <t>ค่าจัดซื้อวัสดุเครื่องแต่งกาย</t>
  </si>
  <si>
    <t>67089418514</t>
  </si>
  <si>
    <t>67089399526</t>
  </si>
  <si>
    <t>67089233513</t>
  </si>
  <si>
    <t>67099665616</t>
  </si>
  <si>
    <t>ค่าบำรุงรักษาและซ่อมแซมครุภัณฑ์สำนักงาน</t>
  </si>
  <si>
    <t>67089695306</t>
  </si>
  <si>
    <t>ค่าจ้างเหมาจัดทำป้ายไวนิล</t>
  </si>
  <si>
    <t>67089608302</t>
  </si>
  <si>
    <t>ค่าจัดซื้อวัสดุอุปกรณ์ในการตกแต่งสถานที่</t>
  </si>
  <si>
    <t>67089592391</t>
  </si>
  <si>
    <t>ค่าจัดซื้อชุดสังฆทาน ผ้าไตรจีวรและเทียนมงคล</t>
  </si>
  <si>
    <t>67089594434</t>
  </si>
  <si>
    <t>ค่าจัดซื้อดอกไม้ประดับ</t>
  </si>
  <si>
    <t>ร้านพิกุลทอง</t>
  </si>
  <si>
    <t>67089590995</t>
  </si>
  <si>
    <t>ค่าจ้างเหมาจัดทำอาหารสำหรับถวายพระ</t>
  </si>
  <si>
    <t>นางสาวสุพัฒษา  วงค์บาตร</t>
  </si>
  <si>
    <t>67089607832</t>
  </si>
  <si>
    <t>ร้านบ้านสวนการค้า</t>
  </si>
  <si>
    <t>67089238763</t>
  </si>
  <si>
    <t>ค่าจัดซื้อวัสดุตามโครงการปรับสภาพแวดล้อมและสิ่งอำนวยความสะดวกของผู้สูงอายุ (รายนายบุญแสง ขาพล)</t>
  </si>
  <si>
    <t>ค่าจัดซื้อวัสดุตามโครงการปรับสภาพแวดล้อมและสิ่งอำนวยความสะดวกของผู้สูงอายุ (รายนายคำปน  กลัดกันแสง)</t>
  </si>
  <si>
    <t>67089238292</t>
  </si>
  <si>
    <t>ค่าจัดซื้อวัสดุตามโครงการปรับสภาพแวดล้อมและสิ่งอำนวยความสะดวกของผู้สูงอายุ (รายนางสาวอวยชัย  ผาใต้)</t>
  </si>
  <si>
    <t>ค่าจัดซื้อวัสดุตามโครงการปรับสภาพแวดล้อมและสิ่งอำนวยความสะดวกของผู้สูงอายุ (รายนายใส  ภูริน)</t>
  </si>
  <si>
    <t>67089238125</t>
  </si>
  <si>
    <t>ค่าจัดซื้อวัสดุอุปกรณ์ตามโครงการพัฒนาคุณภาพชีวิตผู้สูงอายุ</t>
  </si>
  <si>
    <t>67089661188</t>
  </si>
  <si>
    <t>67089277872</t>
  </si>
  <si>
    <t>ค่าจัดซื้อวัสดุตามโครงการซ้อมแผนฯ</t>
  </si>
  <si>
    <t>67089722076</t>
  </si>
  <si>
    <t>ค่าบำรุงรักษาและซ่อมแซมรถยนต์ส่วนกลาง ตค 9086 สกลนคร</t>
  </si>
  <si>
    <t>67099025586</t>
  </si>
  <si>
    <t xml:space="preserve">ค่าจัดซื้อวัสดุยานพาหนะและขนส่ง </t>
  </si>
  <si>
    <t>67099022369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</si>
</sst>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Calibri"/>
      <family val="2"/>
      <charset val="222"/>
      <scheme val="minor"/>
    </font>
    <font>
      <sz val="16"/>
      <color theme="1"/>
      <name val="TH Sarabun New"/>
      <family val="2"/>
    </font>
    <font>
      <sz val="16"/>
      <color rgb="FF000000"/>
      <name val="TH Sarabun New"/>
      <family val="2"/>
    </font>
    <font>
      <sz val="16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left"/>
    </xf>
    <xf numFmtId="0" fontId="8" fillId="0" borderId="0" xfId="0" applyFont="1" applyProtection="1">
      <protection locked="0"/>
    </xf>
    <xf numFmtId="0" fontId="8" fillId="0" borderId="0" xfId="0" applyFont="1" applyAlignment="1" applyProtection="1">
      <alignment wrapText="1"/>
      <protection locked="0"/>
    </xf>
    <xf numFmtId="0" fontId="8" fillId="0" borderId="0" xfId="0" applyFont="1"/>
    <xf numFmtId="4" fontId="8" fillId="0" borderId="0" xfId="0" applyNumberFormat="1" applyFont="1" applyProtection="1">
      <protection locked="0"/>
    </xf>
    <xf numFmtId="49" fontId="8" fillId="0" borderId="0" xfId="0" applyNumberFormat="1" applyFont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  <protection locked="0"/>
    </xf>
    <xf numFmtId="0" fontId="8" fillId="2" borderId="0" xfId="0" applyFont="1" applyFill="1" applyProtection="1">
      <protection locked="0"/>
    </xf>
    <xf numFmtId="0" fontId="10" fillId="2" borderId="0" xfId="0" applyFont="1" applyFill="1" applyAlignment="1">
      <alignment vertical="top" wrapText="1"/>
    </xf>
    <xf numFmtId="43" fontId="10" fillId="2" borderId="0" xfId="1" applyFont="1" applyFill="1" applyBorder="1" applyAlignment="1">
      <alignment vertical="top"/>
    </xf>
    <xf numFmtId="0" fontId="8" fillId="2" borderId="0" xfId="0" applyFont="1" applyFill="1" applyAlignment="1" applyProtection="1">
      <alignment wrapText="1"/>
      <protection locked="0"/>
    </xf>
    <xf numFmtId="4" fontId="9" fillId="2" borderId="0" xfId="0" applyNumberFormat="1" applyFont="1" applyFill="1" applyAlignment="1">
      <alignment vertical="top"/>
    </xf>
    <xf numFmtId="4" fontId="10" fillId="2" borderId="0" xfId="0" applyNumberFormat="1" applyFont="1" applyFill="1" applyAlignment="1">
      <alignment horizontal="left" vertical="top" wrapText="1"/>
    </xf>
    <xf numFmtId="49" fontId="10" fillId="2" borderId="0" xfId="0" applyNumberFormat="1" applyFont="1" applyFill="1" applyAlignment="1">
      <alignment horizontal="left" vertical="top" wrapText="1" shrinkToFit="1"/>
    </xf>
    <xf numFmtId="0" fontId="8" fillId="2" borderId="0" xfId="0" applyFont="1" applyFill="1"/>
    <xf numFmtId="0" fontId="9" fillId="2" borderId="0" xfId="0" applyFont="1" applyFill="1" applyAlignment="1">
      <alignment vertical="top" wrapText="1"/>
    </xf>
    <xf numFmtId="0" fontId="9" fillId="2" borderId="0" xfId="0" applyFont="1" applyFill="1" applyAlignment="1">
      <alignment horizontal="left" vertical="top" wrapText="1"/>
    </xf>
    <xf numFmtId="43" fontId="10" fillId="2" borderId="0" xfId="1" applyFont="1" applyFill="1" applyBorder="1" applyAlignment="1">
      <alignment horizontal="left" vertical="top" wrapText="1"/>
    </xf>
    <xf numFmtId="4" fontId="8" fillId="2" borderId="0" xfId="0" applyNumberFormat="1" applyFont="1" applyFill="1" applyProtection="1">
      <protection locked="0"/>
    </xf>
    <xf numFmtId="49" fontId="8" fillId="2" borderId="0" xfId="0" applyNumberFormat="1" applyFont="1" applyFill="1" applyAlignment="1" applyProtection="1">
      <alignment horizontal="left"/>
      <protection locked="0"/>
    </xf>
    <xf numFmtId="43" fontId="10" fillId="2" borderId="0" xfId="1" applyFont="1" applyFill="1" applyBorder="1" applyAlignment="1">
      <alignment vertical="top" shrinkToFit="1"/>
    </xf>
    <xf numFmtId="4" fontId="10" fillId="2" borderId="0" xfId="0" applyNumberFormat="1" applyFont="1" applyFill="1" applyAlignment="1">
      <alignment vertical="top"/>
    </xf>
    <xf numFmtId="0" fontId="9" fillId="2" borderId="0" xfId="0" applyFont="1" applyFill="1" applyAlignment="1">
      <alignment vertical="top"/>
    </xf>
    <xf numFmtId="43" fontId="10" fillId="2" borderId="0" xfId="1" applyFont="1" applyFill="1" applyBorder="1" applyAlignment="1">
      <alignment vertical="top" wrapText="1"/>
    </xf>
    <xf numFmtId="49" fontId="8" fillId="0" borderId="0" xfId="0" applyNumberFormat="1" applyFont="1" applyAlignment="1" applyProtection="1">
      <alignment horizontal="center"/>
      <protection locked="0"/>
    </xf>
    <xf numFmtId="0" fontId="1" fillId="0" borderId="1" xfId="0" applyFont="1" applyBorder="1" applyAlignment="1">
      <alignment horizontal="left" vertical="top" wrapText="1"/>
    </xf>
    <xf numFmtId="0" fontId="8" fillId="0" borderId="0" xfId="0" quotePrefix="1" applyFont="1" applyProtection="1">
      <protection locked="0"/>
    </xf>
    <xf numFmtId="43" fontId="10" fillId="0" borderId="0" xfId="1" applyFont="1" applyFill="1" applyBorder="1" applyAlignment="1">
      <alignment horizontal="left" vertical="top" wrapText="1"/>
    </xf>
  </cellXfs>
  <cellStyles count="2"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30" formatCode="@"/>
      <alignment horizontal="left" textRotation="0" indent="0" justifyLastLine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2:P150" totalsRowShown="0" headerRowDxfId="17" dataDxfId="16">
  <autoFilter ref="A2:P150" xr:uid="{4559009C-A31B-4452-B84A-9FED4D938B59}"/>
  <tableColumns count="16">
    <tableColumn id="15" xr3:uid="{8CDAF6CE-16A3-4D3D-BBAC-F36ABEF70839}" name="ง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19" workbookViewId="0">
      <selection activeCell="C20" sqref="C20"/>
    </sheetView>
  </sheetViews>
  <sheetFormatPr defaultColWidth="9" defaultRowHeight="21"/>
  <cols>
    <col min="1" max="1" width="9" style="1"/>
    <col min="2" max="2" width="32.85546875" style="1" customWidth="1"/>
    <col min="3" max="3" width="43.7109375" style="3" customWidth="1"/>
    <col min="4" max="4" width="42.28515625" style="1" customWidth="1"/>
    <col min="5" max="16384" width="9" style="1"/>
  </cols>
  <sheetData>
    <row r="1" spans="1:4" ht="23.25">
      <c r="A1" s="2" t="s">
        <v>43</v>
      </c>
    </row>
    <row r="2" spans="1:4">
      <c r="B2" s="3"/>
    </row>
    <row r="13" spans="1:4">
      <c r="A13" s="4" t="s">
        <v>14</v>
      </c>
      <c r="B13" s="4" t="s">
        <v>47</v>
      </c>
      <c r="C13" s="5" t="s">
        <v>30</v>
      </c>
      <c r="D13" s="4" t="s">
        <v>48</v>
      </c>
    </row>
    <row r="14" spans="1:4">
      <c r="A14" s="6" t="s">
        <v>16</v>
      </c>
      <c r="B14" s="15" t="s">
        <v>39</v>
      </c>
      <c r="C14" s="16" t="s">
        <v>41</v>
      </c>
      <c r="D14" s="45" t="s">
        <v>50</v>
      </c>
    </row>
    <row r="15" spans="1:4" ht="42">
      <c r="A15" s="6" t="s">
        <v>17</v>
      </c>
      <c r="B15" s="7" t="s">
        <v>0</v>
      </c>
      <c r="C15" s="8" t="s">
        <v>54</v>
      </c>
      <c r="D15" s="45"/>
    </row>
    <row r="16" spans="1:4" ht="42">
      <c r="A16" s="6" t="s">
        <v>18</v>
      </c>
      <c r="B16" s="9" t="s">
        <v>1</v>
      </c>
      <c r="C16" s="10" t="s">
        <v>31</v>
      </c>
      <c r="D16" s="45"/>
    </row>
    <row r="17" spans="1:4" ht="189">
      <c r="A17" s="6" t="s">
        <v>19</v>
      </c>
      <c r="B17" s="9" t="s">
        <v>2</v>
      </c>
      <c r="C17" s="11" t="s">
        <v>32</v>
      </c>
      <c r="D17" s="45"/>
    </row>
    <row r="18" spans="1:4" ht="189">
      <c r="A18" s="6" t="s">
        <v>20</v>
      </c>
      <c r="B18" s="9" t="s">
        <v>3</v>
      </c>
      <c r="C18" s="11" t="s">
        <v>35</v>
      </c>
      <c r="D18" s="45"/>
    </row>
    <row r="19" spans="1:4" ht="147" customHeight="1">
      <c r="A19" s="6" t="s">
        <v>21</v>
      </c>
      <c r="B19" s="9" t="s">
        <v>4</v>
      </c>
      <c r="C19" s="11" t="s">
        <v>38</v>
      </c>
      <c r="D19" s="45"/>
    </row>
    <row r="20" spans="1:4" ht="147" customHeight="1">
      <c r="A20" s="6" t="s">
        <v>22</v>
      </c>
      <c r="B20" s="9" t="s">
        <v>5</v>
      </c>
      <c r="C20" s="11" t="s">
        <v>33</v>
      </c>
      <c r="D20" s="45"/>
    </row>
    <row r="21" spans="1:4">
      <c r="A21" s="12"/>
      <c r="B21" s="13"/>
      <c r="C21" s="14"/>
    </row>
    <row r="22" spans="1:4">
      <c r="A22" s="4" t="s">
        <v>14</v>
      </c>
      <c r="B22" s="4" t="s">
        <v>15</v>
      </c>
      <c r="C22" s="5" t="s">
        <v>30</v>
      </c>
    </row>
    <row r="23" spans="1:4">
      <c r="A23" s="6" t="s">
        <v>23</v>
      </c>
      <c r="B23" s="9" t="s">
        <v>6</v>
      </c>
      <c r="C23" s="10" t="s">
        <v>34</v>
      </c>
    </row>
    <row r="24" spans="1:4" ht="42">
      <c r="A24" s="6" t="s">
        <v>24</v>
      </c>
      <c r="B24" s="9" t="s">
        <v>12</v>
      </c>
      <c r="C24" s="10" t="s">
        <v>36</v>
      </c>
    </row>
    <row r="25" spans="1:4" ht="63">
      <c r="A25" s="6" t="s">
        <v>25</v>
      </c>
      <c r="B25" s="9" t="s">
        <v>7</v>
      </c>
      <c r="C25" s="17" t="s">
        <v>42</v>
      </c>
    </row>
    <row r="26" spans="1:4" ht="63">
      <c r="A26" s="6" t="s">
        <v>26</v>
      </c>
      <c r="B26" s="9" t="s">
        <v>8</v>
      </c>
      <c r="C26" s="11" t="s">
        <v>37</v>
      </c>
    </row>
    <row r="27" spans="1:4" ht="51" customHeight="1">
      <c r="A27" s="6" t="s">
        <v>27</v>
      </c>
      <c r="B27" s="9" t="s">
        <v>51</v>
      </c>
      <c r="C27" s="11" t="s">
        <v>52</v>
      </c>
    </row>
    <row r="28" spans="1:4" ht="89.25" customHeight="1">
      <c r="A28" s="6" t="s">
        <v>28</v>
      </c>
      <c r="B28" s="9" t="s">
        <v>9</v>
      </c>
      <c r="C28" s="11" t="s">
        <v>46</v>
      </c>
    </row>
    <row r="29" spans="1:4" ht="84">
      <c r="A29" s="6" t="s">
        <v>29</v>
      </c>
      <c r="B29" s="9" t="s">
        <v>10</v>
      </c>
      <c r="C29" s="11" t="s">
        <v>45</v>
      </c>
    </row>
    <row r="30" spans="1:4" ht="105">
      <c r="A30" s="6" t="s">
        <v>40</v>
      </c>
      <c r="B30" s="9" t="s">
        <v>11</v>
      </c>
      <c r="C30" s="11" t="s">
        <v>44</v>
      </c>
    </row>
    <row r="31" spans="1:4" ht="231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50"/>
  <sheetViews>
    <sheetView tabSelected="1" workbookViewId="0">
      <pane xSplit="1" ySplit="1" topLeftCell="B147" activePane="bottomRight" state="frozen"/>
      <selection pane="topRight" activeCell="B1" sqref="B1"/>
      <selection pane="bottomLeft" activeCell="A2" sqref="A2"/>
      <selection pane="bottomRight" activeCell="E151" sqref="E151"/>
    </sheetView>
  </sheetViews>
  <sheetFormatPr defaultColWidth="9" defaultRowHeight="20.25"/>
  <cols>
    <col min="1" max="1" width="6.140625" style="21" customWidth="1"/>
    <col min="2" max="2" width="12.28515625" style="21" customWidth="1"/>
    <col min="3" max="3" width="29.5703125" style="21" customWidth="1"/>
    <col min="4" max="4" width="16.85546875" style="21" customWidth="1"/>
    <col min="5" max="5" width="18.5703125" style="21" customWidth="1"/>
    <col min="6" max="6" width="24.42578125" style="21" customWidth="1"/>
    <col min="7" max="7" width="33.140625" style="21" customWidth="1"/>
    <col min="8" max="8" width="43.42578125" style="22" customWidth="1"/>
    <col min="9" max="9" width="30" style="21" customWidth="1"/>
    <col min="10" max="10" width="21.85546875" style="21" customWidth="1"/>
    <col min="11" max="12" width="19.28515625" style="21" customWidth="1"/>
    <col min="13" max="13" width="21.42578125" style="21" customWidth="1"/>
    <col min="14" max="14" width="26.28515625" style="21" customWidth="1"/>
    <col min="15" max="15" width="30.42578125" style="22" customWidth="1"/>
    <col min="16" max="16" width="25.42578125" style="26" bestFit="1" customWidth="1"/>
    <col min="17" max="16384" width="9" style="23"/>
  </cols>
  <sheetData>
    <row r="1" spans="1:16" s="18" customFormat="1"/>
    <row r="2" spans="1:16" s="34" customFormat="1" ht="40.5">
      <c r="A2" s="18" t="s">
        <v>284</v>
      </c>
      <c r="B2" s="18" t="s">
        <v>0</v>
      </c>
      <c r="C2" s="18" t="s">
        <v>1</v>
      </c>
      <c r="D2" s="18" t="s">
        <v>2</v>
      </c>
      <c r="E2" s="18" t="s">
        <v>3</v>
      </c>
      <c r="F2" s="18" t="s">
        <v>4</v>
      </c>
      <c r="G2" s="18" t="s">
        <v>5</v>
      </c>
      <c r="H2" s="19" t="s">
        <v>6</v>
      </c>
      <c r="I2" s="18" t="s">
        <v>12</v>
      </c>
      <c r="J2" s="18" t="s">
        <v>7</v>
      </c>
      <c r="K2" s="18" t="s">
        <v>8</v>
      </c>
      <c r="L2" s="18" t="s">
        <v>51</v>
      </c>
      <c r="M2" s="18" t="s">
        <v>9</v>
      </c>
      <c r="N2" s="18" t="s">
        <v>10</v>
      </c>
      <c r="O2" s="19" t="s">
        <v>11</v>
      </c>
      <c r="P2" s="20" t="s">
        <v>13</v>
      </c>
    </row>
    <row r="3" spans="1:16" s="34" customFormat="1" ht="40.5">
      <c r="A3" s="27">
        <v>1</v>
      </c>
      <c r="B3" s="27">
        <v>2567</v>
      </c>
      <c r="C3" s="27" t="s">
        <v>61</v>
      </c>
      <c r="D3" s="27" t="s">
        <v>62</v>
      </c>
      <c r="E3" s="27" t="s">
        <v>63</v>
      </c>
      <c r="F3" s="27" t="s">
        <v>64</v>
      </c>
      <c r="G3" s="27" t="s">
        <v>65</v>
      </c>
      <c r="H3" s="28" t="s">
        <v>71</v>
      </c>
      <c r="I3" s="29">
        <v>32000</v>
      </c>
      <c r="J3" s="27" t="s">
        <v>55</v>
      </c>
      <c r="K3" s="30" t="s">
        <v>56</v>
      </c>
      <c r="L3" s="30" t="s">
        <v>57</v>
      </c>
      <c r="M3" s="29">
        <v>32000</v>
      </c>
      <c r="N3" s="31">
        <v>32000</v>
      </c>
      <c r="O3" s="32" t="s">
        <v>59</v>
      </c>
      <c r="P3" s="33" t="s">
        <v>75</v>
      </c>
    </row>
    <row r="4" spans="1:16" s="34" customFormat="1" ht="40.5">
      <c r="A4" s="27">
        <v>2</v>
      </c>
      <c r="B4" s="27">
        <v>2567</v>
      </c>
      <c r="C4" s="27" t="s">
        <v>61</v>
      </c>
      <c r="D4" s="27" t="s">
        <v>62</v>
      </c>
      <c r="E4" s="27" t="s">
        <v>63</v>
      </c>
      <c r="F4" s="27" t="s">
        <v>64</v>
      </c>
      <c r="G4" s="27" t="s">
        <v>65</v>
      </c>
      <c r="H4" s="28" t="s">
        <v>89</v>
      </c>
      <c r="I4" s="29">
        <v>8000</v>
      </c>
      <c r="J4" s="27" t="s">
        <v>55</v>
      </c>
      <c r="K4" s="30" t="s">
        <v>56</v>
      </c>
      <c r="L4" s="30" t="s">
        <v>57</v>
      </c>
      <c r="M4" s="29">
        <v>8000</v>
      </c>
      <c r="N4" s="31">
        <v>8000</v>
      </c>
      <c r="O4" s="32" t="s">
        <v>59</v>
      </c>
      <c r="P4" s="33" t="s">
        <v>76</v>
      </c>
    </row>
    <row r="5" spans="1:16" s="34" customFormat="1" ht="40.5">
      <c r="A5" s="27">
        <v>3</v>
      </c>
      <c r="B5" s="27">
        <v>2567</v>
      </c>
      <c r="C5" s="27" t="s">
        <v>61</v>
      </c>
      <c r="D5" s="27" t="s">
        <v>62</v>
      </c>
      <c r="E5" s="27" t="s">
        <v>63</v>
      </c>
      <c r="F5" s="27" t="s">
        <v>64</v>
      </c>
      <c r="G5" s="27" t="s">
        <v>65</v>
      </c>
      <c r="H5" s="35" t="s">
        <v>66</v>
      </c>
      <c r="I5" s="29">
        <v>6000</v>
      </c>
      <c r="J5" s="27" t="s">
        <v>55</v>
      </c>
      <c r="K5" s="30" t="s">
        <v>56</v>
      </c>
      <c r="L5" s="30" t="s">
        <v>57</v>
      </c>
      <c r="M5" s="29">
        <v>6000</v>
      </c>
      <c r="N5" s="31">
        <v>5000</v>
      </c>
      <c r="O5" s="36" t="s">
        <v>58</v>
      </c>
      <c r="P5" s="33" t="s">
        <v>77</v>
      </c>
    </row>
    <row r="6" spans="1:16" s="34" customFormat="1" ht="25.5" customHeight="1">
      <c r="A6" s="27">
        <v>4</v>
      </c>
      <c r="B6" s="27">
        <v>2567</v>
      </c>
      <c r="C6" s="27" t="s">
        <v>61</v>
      </c>
      <c r="D6" s="27" t="s">
        <v>62</v>
      </c>
      <c r="E6" s="27" t="s">
        <v>63</v>
      </c>
      <c r="F6" s="27" t="s">
        <v>64</v>
      </c>
      <c r="G6" s="27" t="s">
        <v>65</v>
      </c>
      <c r="H6" s="35" t="s">
        <v>67</v>
      </c>
      <c r="I6" s="29">
        <v>15000</v>
      </c>
      <c r="J6" s="27" t="s">
        <v>55</v>
      </c>
      <c r="K6" s="30" t="s">
        <v>56</v>
      </c>
      <c r="L6" s="30" t="s">
        <v>57</v>
      </c>
      <c r="M6" s="29">
        <v>15000</v>
      </c>
      <c r="N6" s="31">
        <v>12600</v>
      </c>
      <c r="O6" s="36" t="s">
        <v>72</v>
      </c>
      <c r="P6" s="33" t="s">
        <v>78</v>
      </c>
    </row>
    <row r="7" spans="1:16" s="34" customFormat="1" ht="40.5">
      <c r="A7" s="27">
        <v>5</v>
      </c>
      <c r="B7" s="27">
        <v>2567</v>
      </c>
      <c r="C7" s="27" t="s">
        <v>61</v>
      </c>
      <c r="D7" s="27" t="s">
        <v>62</v>
      </c>
      <c r="E7" s="27" t="s">
        <v>63</v>
      </c>
      <c r="F7" s="27" t="s">
        <v>64</v>
      </c>
      <c r="G7" s="27" t="s">
        <v>65</v>
      </c>
      <c r="H7" s="35" t="s">
        <v>93</v>
      </c>
      <c r="I7" s="29">
        <v>72000</v>
      </c>
      <c r="J7" s="27" t="s">
        <v>55</v>
      </c>
      <c r="K7" s="30" t="s">
        <v>56</v>
      </c>
      <c r="L7" s="30" t="s">
        <v>57</v>
      </c>
      <c r="M7" s="29">
        <v>72000</v>
      </c>
      <c r="N7" s="31">
        <v>59430</v>
      </c>
      <c r="O7" s="36" t="s">
        <v>73</v>
      </c>
      <c r="P7" s="33" t="s">
        <v>79</v>
      </c>
    </row>
    <row r="8" spans="1:16" s="34" customFormat="1" ht="40.5">
      <c r="A8" s="27">
        <v>6</v>
      </c>
      <c r="B8" s="27">
        <v>2567</v>
      </c>
      <c r="C8" s="27" t="s">
        <v>61</v>
      </c>
      <c r="D8" s="27" t="s">
        <v>62</v>
      </c>
      <c r="E8" s="27" t="s">
        <v>63</v>
      </c>
      <c r="F8" s="27" t="s">
        <v>64</v>
      </c>
      <c r="G8" s="27" t="s">
        <v>65</v>
      </c>
      <c r="H8" s="35" t="s">
        <v>91</v>
      </c>
      <c r="I8" s="29">
        <v>11000</v>
      </c>
      <c r="J8" s="27" t="s">
        <v>55</v>
      </c>
      <c r="K8" s="30" t="s">
        <v>56</v>
      </c>
      <c r="L8" s="30" t="s">
        <v>57</v>
      </c>
      <c r="M8" s="29">
        <v>11000</v>
      </c>
      <c r="N8" s="31">
        <v>11000</v>
      </c>
      <c r="O8" s="37" t="s">
        <v>58</v>
      </c>
      <c r="P8" s="33" t="s">
        <v>90</v>
      </c>
    </row>
    <row r="9" spans="1:16" s="34" customFormat="1">
      <c r="A9" s="27">
        <v>7</v>
      </c>
      <c r="B9" s="27">
        <v>2567</v>
      </c>
      <c r="C9" s="27" t="s">
        <v>61</v>
      </c>
      <c r="D9" s="27" t="s">
        <v>62</v>
      </c>
      <c r="E9" s="27" t="s">
        <v>63</v>
      </c>
      <c r="F9" s="27" t="s">
        <v>64</v>
      </c>
      <c r="G9" s="27" t="s">
        <v>65</v>
      </c>
      <c r="H9" s="35" t="s">
        <v>92</v>
      </c>
      <c r="I9" s="29">
        <v>32200</v>
      </c>
      <c r="J9" s="27" t="s">
        <v>55</v>
      </c>
      <c r="K9" s="30" t="s">
        <v>56</v>
      </c>
      <c r="L9" s="30" t="s">
        <v>57</v>
      </c>
      <c r="M9" s="29">
        <v>32200</v>
      </c>
      <c r="N9" s="31">
        <v>32000</v>
      </c>
      <c r="O9" s="36" t="s">
        <v>60</v>
      </c>
      <c r="P9" s="33" t="s">
        <v>80</v>
      </c>
    </row>
    <row r="10" spans="1:16" s="34" customFormat="1" ht="40.5">
      <c r="A10" s="27">
        <v>8</v>
      </c>
      <c r="B10" s="27">
        <v>2567</v>
      </c>
      <c r="C10" s="27" t="s">
        <v>61</v>
      </c>
      <c r="D10" s="27" t="s">
        <v>62</v>
      </c>
      <c r="E10" s="27" t="s">
        <v>63</v>
      </c>
      <c r="F10" s="27" t="s">
        <v>64</v>
      </c>
      <c r="G10" s="27" t="s">
        <v>65</v>
      </c>
      <c r="H10" s="35" t="s">
        <v>94</v>
      </c>
      <c r="I10" s="29">
        <v>41100</v>
      </c>
      <c r="J10" s="27" t="s">
        <v>55</v>
      </c>
      <c r="K10" s="30" t="s">
        <v>56</v>
      </c>
      <c r="L10" s="30" t="s">
        <v>57</v>
      </c>
      <c r="M10" s="29">
        <v>41100</v>
      </c>
      <c r="N10" s="29">
        <v>41100</v>
      </c>
      <c r="O10" s="32" t="s">
        <v>59</v>
      </c>
      <c r="P10" s="33" t="s">
        <v>81</v>
      </c>
    </row>
    <row r="11" spans="1:16" s="34" customFormat="1" ht="40.5">
      <c r="A11" s="27">
        <v>9</v>
      </c>
      <c r="B11" s="27">
        <v>2567</v>
      </c>
      <c r="C11" s="27" t="s">
        <v>61</v>
      </c>
      <c r="D11" s="27" t="s">
        <v>62</v>
      </c>
      <c r="E11" s="27" t="s">
        <v>63</v>
      </c>
      <c r="F11" s="27" t="s">
        <v>64</v>
      </c>
      <c r="G11" s="27" t="s">
        <v>65</v>
      </c>
      <c r="H11" s="28" t="s">
        <v>89</v>
      </c>
      <c r="I11" s="29">
        <v>8000</v>
      </c>
      <c r="J11" s="27" t="s">
        <v>55</v>
      </c>
      <c r="K11" s="30" t="s">
        <v>56</v>
      </c>
      <c r="L11" s="30" t="s">
        <v>57</v>
      </c>
      <c r="M11" s="29">
        <v>8000</v>
      </c>
      <c r="N11" s="31">
        <v>8000</v>
      </c>
      <c r="O11" s="32" t="s">
        <v>59</v>
      </c>
      <c r="P11" s="33" t="s">
        <v>82</v>
      </c>
    </row>
    <row r="12" spans="1:16" s="34" customFormat="1" ht="40.5">
      <c r="A12" s="27">
        <v>10</v>
      </c>
      <c r="B12" s="27">
        <v>2567</v>
      </c>
      <c r="C12" s="27" t="s">
        <v>61</v>
      </c>
      <c r="D12" s="27" t="s">
        <v>62</v>
      </c>
      <c r="E12" s="27" t="s">
        <v>63</v>
      </c>
      <c r="F12" s="27" t="s">
        <v>64</v>
      </c>
      <c r="G12" s="27" t="s">
        <v>65</v>
      </c>
      <c r="H12" s="28" t="s">
        <v>68</v>
      </c>
      <c r="I12" s="29">
        <v>20000</v>
      </c>
      <c r="J12" s="27" t="s">
        <v>55</v>
      </c>
      <c r="K12" s="30" t="s">
        <v>56</v>
      </c>
      <c r="L12" s="30" t="s">
        <v>57</v>
      </c>
      <c r="M12" s="29">
        <v>20000</v>
      </c>
      <c r="N12" s="31">
        <v>18900</v>
      </c>
      <c r="O12" s="36" t="s">
        <v>58</v>
      </c>
      <c r="P12" s="33" t="s">
        <v>83</v>
      </c>
    </row>
    <row r="13" spans="1:16" s="34" customFormat="1">
      <c r="A13" s="27">
        <v>11</v>
      </c>
      <c r="B13" s="27">
        <v>2567</v>
      </c>
      <c r="C13" s="27" t="s">
        <v>61</v>
      </c>
      <c r="D13" s="27" t="s">
        <v>62</v>
      </c>
      <c r="E13" s="27" t="s">
        <v>63</v>
      </c>
      <c r="F13" s="27" t="s">
        <v>64</v>
      </c>
      <c r="G13" s="27" t="s">
        <v>65</v>
      </c>
      <c r="H13" s="28" t="s">
        <v>69</v>
      </c>
      <c r="I13" s="29">
        <v>20000</v>
      </c>
      <c r="J13" s="27" t="s">
        <v>55</v>
      </c>
      <c r="K13" s="30" t="s">
        <v>56</v>
      </c>
      <c r="L13" s="30" t="s">
        <v>57</v>
      </c>
      <c r="M13" s="29">
        <v>20000</v>
      </c>
      <c r="N13" s="31">
        <v>19998</v>
      </c>
      <c r="O13" s="36" t="s">
        <v>74</v>
      </c>
      <c r="P13" s="33" t="s">
        <v>84</v>
      </c>
    </row>
    <row r="14" spans="1:16" s="34" customFormat="1" ht="40.5">
      <c r="A14" s="27">
        <v>12</v>
      </c>
      <c r="B14" s="27">
        <v>2567</v>
      </c>
      <c r="C14" s="27" t="s">
        <v>61</v>
      </c>
      <c r="D14" s="27" t="s">
        <v>62</v>
      </c>
      <c r="E14" s="27" t="s">
        <v>63</v>
      </c>
      <c r="F14" s="27" t="s">
        <v>64</v>
      </c>
      <c r="G14" s="27" t="s">
        <v>65</v>
      </c>
      <c r="H14" s="35" t="s">
        <v>70</v>
      </c>
      <c r="I14" s="29">
        <v>12000</v>
      </c>
      <c r="J14" s="27" t="s">
        <v>55</v>
      </c>
      <c r="K14" s="30" t="s">
        <v>56</v>
      </c>
      <c r="L14" s="30" t="s">
        <v>57</v>
      </c>
      <c r="M14" s="29">
        <v>12000</v>
      </c>
      <c r="N14" s="31">
        <v>10000</v>
      </c>
      <c r="O14" s="36" t="s">
        <v>58</v>
      </c>
      <c r="P14" s="33" t="s">
        <v>85</v>
      </c>
    </row>
    <row r="15" spans="1:16" s="34" customFormat="1" ht="22.5" customHeight="1">
      <c r="A15" s="27">
        <v>13</v>
      </c>
      <c r="B15" s="27">
        <v>2567</v>
      </c>
      <c r="C15" s="27" t="s">
        <v>61</v>
      </c>
      <c r="D15" s="27" t="s">
        <v>62</v>
      </c>
      <c r="E15" s="27" t="s">
        <v>63</v>
      </c>
      <c r="F15" s="27" t="s">
        <v>64</v>
      </c>
      <c r="G15" s="27" t="s">
        <v>65</v>
      </c>
      <c r="H15" s="35" t="s">
        <v>95</v>
      </c>
      <c r="I15" s="29">
        <v>5700</v>
      </c>
      <c r="J15" s="27" t="s">
        <v>55</v>
      </c>
      <c r="K15" s="30" t="s">
        <v>56</v>
      </c>
      <c r="L15" s="30" t="s">
        <v>57</v>
      </c>
      <c r="M15" s="29">
        <v>5700</v>
      </c>
      <c r="N15" s="31">
        <v>5700</v>
      </c>
      <c r="O15" s="32" t="s">
        <v>59</v>
      </c>
      <c r="P15" s="33" t="s">
        <v>86</v>
      </c>
    </row>
    <row r="16" spans="1:16" s="34" customFormat="1" ht="40.5">
      <c r="A16" s="27">
        <v>14</v>
      </c>
      <c r="B16" s="27">
        <v>2567</v>
      </c>
      <c r="C16" s="27" t="s">
        <v>61</v>
      </c>
      <c r="D16" s="27" t="s">
        <v>62</v>
      </c>
      <c r="E16" s="27" t="s">
        <v>63</v>
      </c>
      <c r="F16" s="27" t="s">
        <v>64</v>
      </c>
      <c r="G16" s="27" t="s">
        <v>65</v>
      </c>
      <c r="H16" s="35" t="s">
        <v>96</v>
      </c>
      <c r="I16" s="31">
        <v>6590</v>
      </c>
      <c r="J16" s="27" t="s">
        <v>55</v>
      </c>
      <c r="K16" s="30" t="s">
        <v>56</v>
      </c>
      <c r="L16" s="30" t="s">
        <v>57</v>
      </c>
      <c r="M16" s="31">
        <v>6590</v>
      </c>
      <c r="N16" s="31">
        <v>6590</v>
      </c>
      <c r="O16" s="36" t="s">
        <v>73</v>
      </c>
      <c r="P16" s="33" t="s">
        <v>87</v>
      </c>
    </row>
    <row r="17" spans="1:16" s="34" customFormat="1" ht="40.5">
      <c r="A17" s="27">
        <v>15</v>
      </c>
      <c r="B17" s="27">
        <v>2567</v>
      </c>
      <c r="C17" s="27" t="s">
        <v>61</v>
      </c>
      <c r="D17" s="27" t="s">
        <v>62</v>
      </c>
      <c r="E17" s="27" t="s">
        <v>63</v>
      </c>
      <c r="F17" s="27" t="s">
        <v>64</v>
      </c>
      <c r="G17" s="27" t="s">
        <v>65</v>
      </c>
      <c r="H17" s="35" t="s">
        <v>97</v>
      </c>
      <c r="I17" s="29">
        <v>45700</v>
      </c>
      <c r="J17" s="27" t="s">
        <v>55</v>
      </c>
      <c r="K17" s="30" t="s">
        <v>56</v>
      </c>
      <c r="L17" s="30" t="s">
        <v>57</v>
      </c>
      <c r="M17" s="29">
        <v>45700</v>
      </c>
      <c r="N17" s="31">
        <v>45700</v>
      </c>
      <c r="O17" s="36" t="s">
        <v>59</v>
      </c>
      <c r="P17" s="33" t="s">
        <v>88</v>
      </c>
    </row>
    <row r="18" spans="1:16" s="34" customFormat="1">
      <c r="A18" s="27">
        <v>16</v>
      </c>
      <c r="B18" s="27">
        <v>2567</v>
      </c>
      <c r="C18" s="27" t="s">
        <v>61</v>
      </c>
      <c r="D18" s="27" t="s">
        <v>62</v>
      </c>
      <c r="E18" s="27" t="s">
        <v>63</v>
      </c>
      <c r="F18" s="27" t="s">
        <v>64</v>
      </c>
      <c r="G18" s="27" t="s">
        <v>65</v>
      </c>
      <c r="H18" s="30" t="s">
        <v>98</v>
      </c>
      <c r="I18" s="38">
        <v>396000</v>
      </c>
      <c r="J18" s="27" t="s">
        <v>55</v>
      </c>
      <c r="K18" s="30" t="s">
        <v>56</v>
      </c>
      <c r="L18" s="30" t="s">
        <v>57</v>
      </c>
      <c r="M18" s="38">
        <v>396000</v>
      </c>
      <c r="N18" s="38">
        <v>396000</v>
      </c>
      <c r="O18" s="30" t="s">
        <v>99</v>
      </c>
      <c r="P18" s="39" t="s">
        <v>100</v>
      </c>
    </row>
    <row r="19" spans="1:16" s="34" customFormat="1" ht="40.5">
      <c r="A19" s="27">
        <v>17</v>
      </c>
      <c r="B19" s="27">
        <v>2567</v>
      </c>
      <c r="C19" s="27" t="s">
        <v>61</v>
      </c>
      <c r="D19" s="27" t="s">
        <v>62</v>
      </c>
      <c r="E19" s="27" t="s">
        <v>63</v>
      </c>
      <c r="F19" s="27" t="s">
        <v>64</v>
      </c>
      <c r="G19" s="27" t="s">
        <v>65</v>
      </c>
      <c r="H19" s="35" t="s">
        <v>121</v>
      </c>
      <c r="I19" s="40">
        <v>414000</v>
      </c>
      <c r="J19" s="27" t="s">
        <v>55</v>
      </c>
      <c r="K19" s="30" t="s">
        <v>56</v>
      </c>
      <c r="L19" s="30" t="s">
        <v>57</v>
      </c>
      <c r="M19" s="40">
        <v>414000</v>
      </c>
      <c r="N19" s="41">
        <v>413000</v>
      </c>
      <c r="O19" s="37" t="s">
        <v>73</v>
      </c>
      <c r="P19" s="33" t="s">
        <v>103</v>
      </c>
    </row>
    <row r="20" spans="1:16" s="34" customFormat="1" ht="40.5">
      <c r="A20" s="27">
        <v>18</v>
      </c>
      <c r="B20" s="27">
        <v>2567</v>
      </c>
      <c r="C20" s="27" t="s">
        <v>61</v>
      </c>
      <c r="D20" s="27" t="s">
        <v>62</v>
      </c>
      <c r="E20" s="27" t="s">
        <v>63</v>
      </c>
      <c r="F20" s="27" t="s">
        <v>64</v>
      </c>
      <c r="G20" s="27" t="s">
        <v>65</v>
      </c>
      <c r="H20" s="42" t="s">
        <v>123</v>
      </c>
      <c r="I20" s="40">
        <v>92000</v>
      </c>
      <c r="J20" s="27" t="s">
        <v>55</v>
      </c>
      <c r="K20" s="30" t="s">
        <v>56</v>
      </c>
      <c r="L20" s="30" t="s">
        <v>57</v>
      </c>
      <c r="M20" s="40">
        <v>92000</v>
      </c>
      <c r="N20" s="41">
        <v>92000</v>
      </c>
      <c r="O20" s="37" t="s">
        <v>73</v>
      </c>
      <c r="P20" s="33" t="s">
        <v>104</v>
      </c>
    </row>
    <row r="21" spans="1:16" s="34" customFormat="1" ht="60.75">
      <c r="A21" s="27">
        <v>19</v>
      </c>
      <c r="B21" s="27">
        <v>2567</v>
      </c>
      <c r="C21" s="27" t="s">
        <v>61</v>
      </c>
      <c r="D21" s="27" t="s">
        <v>62</v>
      </c>
      <c r="E21" s="27" t="s">
        <v>63</v>
      </c>
      <c r="F21" s="27" t="s">
        <v>64</v>
      </c>
      <c r="G21" s="27" t="s">
        <v>65</v>
      </c>
      <c r="H21" s="35" t="s">
        <v>122</v>
      </c>
      <c r="I21" s="40">
        <v>94000</v>
      </c>
      <c r="J21" s="27" t="s">
        <v>55</v>
      </c>
      <c r="K21" s="30" t="s">
        <v>56</v>
      </c>
      <c r="L21" s="30" t="s">
        <v>57</v>
      </c>
      <c r="M21" s="40">
        <v>94000</v>
      </c>
      <c r="N21" s="41">
        <v>94000</v>
      </c>
      <c r="O21" s="37" t="s">
        <v>73</v>
      </c>
      <c r="P21" s="33" t="s">
        <v>105</v>
      </c>
    </row>
    <row r="22" spans="1:16" s="34" customFormat="1" ht="40.5">
      <c r="A22" s="27">
        <v>20</v>
      </c>
      <c r="B22" s="27">
        <v>2567</v>
      </c>
      <c r="C22" s="27" t="s">
        <v>61</v>
      </c>
      <c r="D22" s="27" t="s">
        <v>62</v>
      </c>
      <c r="E22" s="27" t="s">
        <v>63</v>
      </c>
      <c r="F22" s="27" t="s">
        <v>64</v>
      </c>
      <c r="G22" s="27" t="s">
        <v>65</v>
      </c>
      <c r="H22" s="35" t="s">
        <v>124</v>
      </c>
      <c r="I22" s="40">
        <v>175000</v>
      </c>
      <c r="J22" s="27" t="s">
        <v>55</v>
      </c>
      <c r="K22" s="30" t="s">
        <v>56</v>
      </c>
      <c r="L22" s="30" t="s">
        <v>57</v>
      </c>
      <c r="M22" s="40">
        <v>175000</v>
      </c>
      <c r="N22" s="41">
        <v>174500</v>
      </c>
      <c r="O22" s="37" t="s">
        <v>73</v>
      </c>
      <c r="P22" s="33" t="s">
        <v>106</v>
      </c>
    </row>
    <row r="23" spans="1:16" s="34" customFormat="1" ht="40.5">
      <c r="A23" s="27">
        <v>21</v>
      </c>
      <c r="B23" s="27">
        <v>2567</v>
      </c>
      <c r="C23" s="27" t="s">
        <v>61</v>
      </c>
      <c r="D23" s="27" t="s">
        <v>62</v>
      </c>
      <c r="E23" s="27" t="s">
        <v>63</v>
      </c>
      <c r="F23" s="27" t="s">
        <v>64</v>
      </c>
      <c r="G23" s="27" t="s">
        <v>65</v>
      </c>
      <c r="H23" s="28" t="s">
        <v>125</v>
      </c>
      <c r="I23" s="40">
        <v>67000</v>
      </c>
      <c r="J23" s="27" t="s">
        <v>55</v>
      </c>
      <c r="K23" s="30" t="s">
        <v>56</v>
      </c>
      <c r="L23" s="30" t="s">
        <v>57</v>
      </c>
      <c r="M23" s="40">
        <v>67000</v>
      </c>
      <c r="N23" s="41">
        <v>67000</v>
      </c>
      <c r="O23" s="37" t="s">
        <v>73</v>
      </c>
      <c r="P23" s="33" t="s">
        <v>107</v>
      </c>
    </row>
    <row r="24" spans="1:16" s="34" customFormat="1" ht="40.5">
      <c r="A24" s="27">
        <v>22</v>
      </c>
      <c r="B24" s="27">
        <v>2567</v>
      </c>
      <c r="C24" s="27" t="s">
        <v>61</v>
      </c>
      <c r="D24" s="27" t="s">
        <v>62</v>
      </c>
      <c r="E24" s="27" t="s">
        <v>63</v>
      </c>
      <c r="F24" s="27" t="s">
        <v>64</v>
      </c>
      <c r="G24" s="27" t="s">
        <v>65</v>
      </c>
      <c r="H24" s="28" t="s">
        <v>126</v>
      </c>
      <c r="I24" s="40">
        <v>408000</v>
      </c>
      <c r="J24" s="27" t="s">
        <v>55</v>
      </c>
      <c r="K24" s="30" t="s">
        <v>56</v>
      </c>
      <c r="L24" s="30" t="s">
        <v>57</v>
      </c>
      <c r="M24" s="40">
        <v>408000</v>
      </c>
      <c r="N24" s="41">
        <v>407500</v>
      </c>
      <c r="O24" s="37" t="s">
        <v>101</v>
      </c>
      <c r="P24" s="33" t="s">
        <v>108</v>
      </c>
    </row>
    <row r="25" spans="1:16" s="34" customFormat="1" ht="60.75">
      <c r="A25" s="27">
        <v>23</v>
      </c>
      <c r="B25" s="27">
        <v>2567</v>
      </c>
      <c r="C25" s="27" t="s">
        <v>61</v>
      </c>
      <c r="D25" s="27" t="s">
        <v>62</v>
      </c>
      <c r="E25" s="27" t="s">
        <v>63</v>
      </c>
      <c r="F25" s="27" t="s">
        <v>64</v>
      </c>
      <c r="G25" s="27" t="s">
        <v>65</v>
      </c>
      <c r="H25" s="28" t="s">
        <v>127</v>
      </c>
      <c r="I25" s="40">
        <v>346000</v>
      </c>
      <c r="J25" s="27" t="s">
        <v>55</v>
      </c>
      <c r="K25" s="30" t="s">
        <v>56</v>
      </c>
      <c r="L25" s="30" t="s">
        <v>57</v>
      </c>
      <c r="M25" s="40">
        <v>346000</v>
      </c>
      <c r="N25" s="41">
        <v>345500</v>
      </c>
      <c r="O25" s="37" t="s">
        <v>73</v>
      </c>
      <c r="P25" s="33" t="s">
        <v>109</v>
      </c>
    </row>
    <row r="26" spans="1:16" s="34" customFormat="1" ht="40.5">
      <c r="A26" s="27">
        <v>24</v>
      </c>
      <c r="B26" s="27">
        <v>2567</v>
      </c>
      <c r="C26" s="27" t="s">
        <v>61</v>
      </c>
      <c r="D26" s="27" t="s">
        <v>62</v>
      </c>
      <c r="E26" s="27" t="s">
        <v>63</v>
      </c>
      <c r="F26" s="27" t="s">
        <v>64</v>
      </c>
      <c r="G26" s="27" t="s">
        <v>65</v>
      </c>
      <c r="H26" s="35" t="s">
        <v>128</v>
      </c>
      <c r="I26" s="40">
        <v>128000</v>
      </c>
      <c r="J26" s="27" t="s">
        <v>55</v>
      </c>
      <c r="K26" s="30" t="s">
        <v>56</v>
      </c>
      <c r="L26" s="30" t="s">
        <v>57</v>
      </c>
      <c r="M26" s="40">
        <v>128000</v>
      </c>
      <c r="N26" s="43">
        <v>127500</v>
      </c>
      <c r="O26" s="37" t="s">
        <v>73</v>
      </c>
      <c r="P26" s="33" t="s">
        <v>110</v>
      </c>
    </row>
    <row r="27" spans="1:16" s="34" customFormat="1" ht="40.5">
      <c r="A27" s="27">
        <v>25</v>
      </c>
      <c r="B27" s="27">
        <v>2567</v>
      </c>
      <c r="C27" s="27" t="s">
        <v>61</v>
      </c>
      <c r="D27" s="27" t="s">
        <v>62</v>
      </c>
      <c r="E27" s="27" t="s">
        <v>63</v>
      </c>
      <c r="F27" s="27" t="s">
        <v>64</v>
      </c>
      <c r="G27" s="27" t="s">
        <v>65</v>
      </c>
      <c r="H27" s="28" t="s">
        <v>129</v>
      </c>
      <c r="I27" s="40">
        <v>131000</v>
      </c>
      <c r="J27" s="27" t="s">
        <v>55</v>
      </c>
      <c r="K27" s="30" t="s">
        <v>56</v>
      </c>
      <c r="L27" s="30" t="s">
        <v>57</v>
      </c>
      <c r="M27" s="40">
        <v>131000</v>
      </c>
      <c r="N27" s="43">
        <v>130500</v>
      </c>
      <c r="O27" s="37" t="s">
        <v>73</v>
      </c>
      <c r="P27" s="33" t="s">
        <v>111</v>
      </c>
    </row>
    <row r="28" spans="1:16" s="34" customFormat="1" ht="40.5">
      <c r="A28" s="27">
        <v>26</v>
      </c>
      <c r="B28" s="27">
        <v>2567</v>
      </c>
      <c r="C28" s="27" t="s">
        <v>61</v>
      </c>
      <c r="D28" s="27" t="s">
        <v>62</v>
      </c>
      <c r="E28" s="27" t="s">
        <v>63</v>
      </c>
      <c r="F28" s="27" t="s">
        <v>64</v>
      </c>
      <c r="G28" s="27" t="s">
        <v>65</v>
      </c>
      <c r="H28" s="28" t="s">
        <v>130</v>
      </c>
      <c r="I28" s="40">
        <v>166000</v>
      </c>
      <c r="J28" s="27" t="s">
        <v>55</v>
      </c>
      <c r="K28" s="30" t="s">
        <v>56</v>
      </c>
      <c r="L28" s="30" t="s">
        <v>57</v>
      </c>
      <c r="M28" s="40">
        <v>166000</v>
      </c>
      <c r="N28" s="43">
        <v>165500</v>
      </c>
      <c r="O28" s="37" t="s">
        <v>73</v>
      </c>
      <c r="P28" s="33" t="s">
        <v>112</v>
      </c>
    </row>
    <row r="29" spans="1:16" s="34" customFormat="1" ht="40.5">
      <c r="A29" s="27">
        <v>27</v>
      </c>
      <c r="B29" s="27">
        <v>2567</v>
      </c>
      <c r="C29" s="27" t="s">
        <v>61</v>
      </c>
      <c r="D29" s="27" t="s">
        <v>62</v>
      </c>
      <c r="E29" s="27" t="s">
        <v>63</v>
      </c>
      <c r="F29" s="27" t="s">
        <v>64</v>
      </c>
      <c r="G29" s="27" t="s">
        <v>65</v>
      </c>
      <c r="H29" s="28" t="s">
        <v>131</v>
      </c>
      <c r="I29" s="40">
        <v>161000</v>
      </c>
      <c r="J29" s="27" t="s">
        <v>55</v>
      </c>
      <c r="K29" s="30" t="s">
        <v>56</v>
      </c>
      <c r="L29" s="30" t="s">
        <v>57</v>
      </c>
      <c r="M29" s="40">
        <v>158000</v>
      </c>
      <c r="N29" s="43">
        <v>157500</v>
      </c>
      <c r="O29" s="37" t="s">
        <v>73</v>
      </c>
      <c r="P29" s="33" t="s">
        <v>113</v>
      </c>
    </row>
    <row r="30" spans="1:16" s="34" customFormat="1" ht="40.5">
      <c r="A30" s="27">
        <v>28</v>
      </c>
      <c r="B30" s="27">
        <v>2567</v>
      </c>
      <c r="C30" s="27" t="s">
        <v>61</v>
      </c>
      <c r="D30" s="27" t="s">
        <v>62</v>
      </c>
      <c r="E30" s="27" t="s">
        <v>63</v>
      </c>
      <c r="F30" s="27" t="s">
        <v>64</v>
      </c>
      <c r="G30" s="27" t="s">
        <v>65</v>
      </c>
      <c r="H30" s="28" t="s">
        <v>132</v>
      </c>
      <c r="I30" s="40">
        <v>136000</v>
      </c>
      <c r="J30" s="27" t="s">
        <v>55</v>
      </c>
      <c r="K30" s="30" t="s">
        <v>56</v>
      </c>
      <c r="L30" s="30" t="s">
        <v>57</v>
      </c>
      <c r="M30" s="40">
        <v>136000</v>
      </c>
      <c r="N30" s="43">
        <v>135500</v>
      </c>
      <c r="O30" s="37" t="s">
        <v>73</v>
      </c>
      <c r="P30" s="33" t="s">
        <v>114</v>
      </c>
    </row>
    <row r="31" spans="1:16" s="34" customFormat="1" ht="81">
      <c r="A31" s="27">
        <v>29</v>
      </c>
      <c r="B31" s="27">
        <v>2567</v>
      </c>
      <c r="C31" s="27" t="s">
        <v>61</v>
      </c>
      <c r="D31" s="27" t="s">
        <v>62</v>
      </c>
      <c r="E31" s="27" t="s">
        <v>63</v>
      </c>
      <c r="F31" s="27" t="s">
        <v>64</v>
      </c>
      <c r="G31" s="27" t="s">
        <v>65</v>
      </c>
      <c r="H31" s="28" t="s">
        <v>133</v>
      </c>
      <c r="I31" s="40">
        <v>496000</v>
      </c>
      <c r="J31" s="27" t="s">
        <v>55</v>
      </c>
      <c r="K31" s="30" t="s">
        <v>56</v>
      </c>
      <c r="L31" s="30" t="s">
        <v>57</v>
      </c>
      <c r="M31" s="40">
        <v>496000</v>
      </c>
      <c r="N31" s="43">
        <v>486500</v>
      </c>
      <c r="O31" s="37" t="s">
        <v>102</v>
      </c>
      <c r="P31" s="33" t="s">
        <v>115</v>
      </c>
    </row>
    <row r="32" spans="1:16" s="34" customFormat="1" ht="60.75">
      <c r="A32" s="27">
        <v>30</v>
      </c>
      <c r="B32" s="27">
        <v>2567</v>
      </c>
      <c r="C32" s="27" t="s">
        <v>61</v>
      </c>
      <c r="D32" s="27" t="s">
        <v>62</v>
      </c>
      <c r="E32" s="27" t="s">
        <v>63</v>
      </c>
      <c r="F32" s="27" t="s">
        <v>64</v>
      </c>
      <c r="G32" s="27" t="s">
        <v>65</v>
      </c>
      <c r="H32" s="28" t="s">
        <v>134</v>
      </c>
      <c r="I32" s="40">
        <v>352000</v>
      </c>
      <c r="J32" s="27" t="s">
        <v>55</v>
      </c>
      <c r="K32" s="30" t="s">
        <v>56</v>
      </c>
      <c r="L32" s="30" t="s">
        <v>57</v>
      </c>
      <c r="M32" s="40">
        <v>352000</v>
      </c>
      <c r="N32" s="43">
        <v>351500</v>
      </c>
      <c r="O32" s="37" t="s">
        <v>102</v>
      </c>
      <c r="P32" s="33" t="s">
        <v>116</v>
      </c>
    </row>
    <row r="33" spans="1:16" s="34" customFormat="1" ht="60.75">
      <c r="A33" s="27">
        <v>31</v>
      </c>
      <c r="B33" s="27">
        <v>2567</v>
      </c>
      <c r="C33" s="27" t="s">
        <v>61</v>
      </c>
      <c r="D33" s="27" t="s">
        <v>62</v>
      </c>
      <c r="E33" s="27" t="s">
        <v>63</v>
      </c>
      <c r="F33" s="27" t="s">
        <v>64</v>
      </c>
      <c r="G33" s="27" t="s">
        <v>65</v>
      </c>
      <c r="H33" s="28" t="s">
        <v>135</v>
      </c>
      <c r="I33" s="40">
        <v>472000</v>
      </c>
      <c r="J33" s="27" t="s">
        <v>55</v>
      </c>
      <c r="K33" s="30" t="s">
        <v>56</v>
      </c>
      <c r="L33" s="30" t="s">
        <v>57</v>
      </c>
      <c r="M33" s="40">
        <v>472000</v>
      </c>
      <c r="N33" s="43">
        <v>470000</v>
      </c>
      <c r="O33" s="37" t="s">
        <v>73</v>
      </c>
      <c r="P33" s="33" t="s">
        <v>117</v>
      </c>
    </row>
    <row r="34" spans="1:16" s="34" customFormat="1" ht="40.5">
      <c r="A34" s="27">
        <v>32</v>
      </c>
      <c r="B34" s="27">
        <v>2567</v>
      </c>
      <c r="C34" s="27" t="s">
        <v>61</v>
      </c>
      <c r="D34" s="27" t="s">
        <v>62</v>
      </c>
      <c r="E34" s="27" t="s">
        <v>63</v>
      </c>
      <c r="F34" s="27" t="s">
        <v>64</v>
      </c>
      <c r="G34" s="27" t="s">
        <v>65</v>
      </c>
      <c r="H34" s="28" t="s">
        <v>136</v>
      </c>
      <c r="I34" s="40">
        <v>323000</v>
      </c>
      <c r="J34" s="27" t="s">
        <v>55</v>
      </c>
      <c r="K34" s="30" t="s">
        <v>56</v>
      </c>
      <c r="L34" s="30" t="s">
        <v>57</v>
      </c>
      <c r="M34" s="40">
        <v>323000</v>
      </c>
      <c r="N34" s="43">
        <v>321000</v>
      </c>
      <c r="O34" s="37" t="s">
        <v>73</v>
      </c>
      <c r="P34" s="33" t="s">
        <v>118</v>
      </c>
    </row>
    <row r="35" spans="1:16" s="34" customFormat="1" ht="60.75">
      <c r="A35" s="27">
        <v>33</v>
      </c>
      <c r="B35" s="27">
        <v>2567</v>
      </c>
      <c r="C35" s="27" t="s">
        <v>61</v>
      </c>
      <c r="D35" s="27" t="s">
        <v>62</v>
      </c>
      <c r="E35" s="27" t="s">
        <v>63</v>
      </c>
      <c r="F35" s="27" t="s">
        <v>64</v>
      </c>
      <c r="G35" s="27" t="s">
        <v>65</v>
      </c>
      <c r="H35" s="28" t="s">
        <v>137</v>
      </c>
      <c r="I35" s="43">
        <v>472000</v>
      </c>
      <c r="J35" s="27" t="s">
        <v>55</v>
      </c>
      <c r="K35" s="30" t="s">
        <v>56</v>
      </c>
      <c r="L35" s="30" t="s">
        <v>57</v>
      </c>
      <c r="M35" s="43">
        <v>472000</v>
      </c>
      <c r="N35" s="29">
        <v>470000</v>
      </c>
      <c r="O35" s="37" t="s">
        <v>73</v>
      </c>
      <c r="P35" s="33" t="s">
        <v>119</v>
      </c>
    </row>
    <row r="36" spans="1:16" s="34" customFormat="1" ht="40.5">
      <c r="A36" s="27">
        <v>34</v>
      </c>
      <c r="B36" s="27">
        <v>2567</v>
      </c>
      <c r="C36" s="27" t="s">
        <v>61</v>
      </c>
      <c r="D36" s="27" t="s">
        <v>62</v>
      </c>
      <c r="E36" s="27" t="s">
        <v>63</v>
      </c>
      <c r="F36" s="27" t="s">
        <v>64</v>
      </c>
      <c r="G36" s="27" t="s">
        <v>65</v>
      </c>
      <c r="H36" s="28" t="s">
        <v>138</v>
      </c>
      <c r="I36" s="40">
        <v>142000</v>
      </c>
      <c r="J36" s="27" t="s">
        <v>55</v>
      </c>
      <c r="K36" s="30" t="s">
        <v>56</v>
      </c>
      <c r="L36" s="30" t="s">
        <v>57</v>
      </c>
      <c r="M36" s="40">
        <v>142000</v>
      </c>
      <c r="N36" s="43">
        <v>141000</v>
      </c>
      <c r="O36" s="37" t="s">
        <v>73</v>
      </c>
      <c r="P36" s="33" t="s">
        <v>120</v>
      </c>
    </row>
    <row r="37" spans="1:16" s="34" customFormat="1" ht="40.5">
      <c r="A37" s="27">
        <v>35</v>
      </c>
      <c r="B37" s="27">
        <v>2567</v>
      </c>
      <c r="C37" s="27" t="s">
        <v>61</v>
      </c>
      <c r="D37" s="27" t="s">
        <v>62</v>
      </c>
      <c r="E37" s="27" t="s">
        <v>63</v>
      </c>
      <c r="F37" s="27" t="s">
        <v>64</v>
      </c>
      <c r="G37" s="27" t="s">
        <v>65</v>
      </c>
      <c r="H37" s="28" t="s">
        <v>139</v>
      </c>
      <c r="I37" s="43">
        <v>470000</v>
      </c>
      <c r="J37" s="27" t="s">
        <v>55</v>
      </c>
      <c r="K37" s="30" t="s">
        <v>56</v>
      </c>
      <c r="L37" s="30" t="s">
        <v>57</v>
      </c>
      <c r="M37" s="43">
        <v>468000</v>
      </c>
      <c r="N37" s="43">
        <v>467000</v>
      </c>
      <c r="O37" s="37" t="s">
        <v>73</v>
      </c>
      <c r="P37" s="33" t="s">
        <v>155</v>
      </c>
    </row>
    <row r="38" spans="1:16" s="34" customFormat="1" ht="60.75">
      <c r="A38" s="27">
        <v>36</v>
      </c>
      <c r="B38" s="27">
        <v>2567</v>
      </c>
      <c r="C38" s="27" t="s">
        <v>61</v>
      </c>
      <c r="D38" s="27" t="s">
        <v>62</v>
      </c>
      <c r="E38" s="27" t="s">
        <v>63</v>
      </c>
      <c r="F38" s="27" t="s">
        <v>64</v>
      </c>
      <c r="G38" s="27" t="s">
        <v>65</v>
      </c>
      <c r="H38" s="28" t="s">
        <v>140</v>
      </c>
      <c r="I38" s="43">
        <v>2065000</v>
      </c>
      <c r="J38" s="27" t="s">
        <v>55</v>
      </c>
      <c r="K38" s="30" t="s">
        <v>56</v>
      </c>
      <c r="L38" s="30" t="s">
        <v>57</v>
      </c>
      <c r="M38" s="43">
        <v>2065000</v>
      </c>
      <c r="N38" s="43">
        <v>1829000</v>
      </c>
      <c r="O38" s="37" t="s">
        <v>152</v>
      </c>
      <c r="P38" s="33" t="s">
        <v>156</v>
      </c>
    </row>
    <row r="39" spans="1:16" s="34" customFormat="1" ht="60.75">
      <c r="A39" s="27">
        <v>37</v>
      </c>
      <c r="B39" s="27">
        <v>2567</v>
      </c>
      <c r="C39" s="27" t="s">
        <v>61</v>
      </c>
      <c r="D39" s="27" t="s">
        <v>62</v>
      </c>
      <c r="E39" s="27" t="s">
        <v>63</v>
      </c>
      <c r="F39" s="27" t="s">
        <v>64</v>
      </c>
      <c r="G39" s="27" t="s">
        <v>65</v>
      </c>
      <c r="H39" s="28" t="s">
        <v>141</v>
      </c>
      <c r="I39" s="43">
        <v>3353000</v>
      </c>
      <c r="J39" s="27" t="s">
        <v>55</v>
      </c>
      <c r="K39" s="30" t="s">
        <v>56</v>
      </c>
      <c r="L39" s="30" t="s">
        <v>57</v>
      </c>
      <c r="M39" s="43">
        <v>3100424.55</v>
      </c>
      <c r="N39" s="29">
        <v>2049000</v>
      </c>
      <c r="O39" s="37" t="s">
        <v>73</v>
      </c>
      <c r="P39" s="33" t="s">
        <v>157</v>
      </c>
    </row>
    <row r="40" spans="1:16" s="34" customFormat="1">
      <c r="A40" s="27">
        <v>38</v>
      </c>
      <c r="B40" s="27">
        <v>2567</v>
      </c>
      <c r="C40" s="27" t="s">
        <v>61</v>
      </c>
      <c r="D40" s="27" t="s">
        <v>62</v>
      </c>
      <c r="E40" s="27" t="s">
        <v>63</v>
      </c>
      <c r="F40" s="27" t="s">
        <v>64</v>
      </c>
      <c r="G40" s="27" t="s">
        <v>65</v>
      </c>
      <c r="H40" s="28" t="s">
        <v>142</v>
      </c>
      <c r="I40" s="43">
        <v>165000</v>
      </c>
      <c r="J40" s="27" t="s">
        <v>55</v>
      </c>
      <c r="K40" s="30" t="s">
        <v>56</v>
      </c>
      <c r="L40" s="30" t="s">
        <v>57</v>
      </c>
      <c r="M40" s="43">
        <v>165000</v>
      </c>
      <c r="N40" s="29">
        <v>164000</v>
      </c>
      <c r="O40" s="37" t="s">
        <v>153</v>
      </c>
      <c r="P40" s="33" t="s">
        <v>158</v>
      </c>
    </row>
    <row r="41" spans="1:16" s="34" customFormat="1">
      <c r="A41" s="27">
        <v>39</v>
      </c>
      <c r="B41" s="27">
        <v>2567</v>
      </c>
      <c r="C41" s="27" t="s">
        <v>61</v>
      </c>
      <c r="D41" s="27" t="s">
        <v>62</v>
      </c>
      <c r="E41" s="27" t="s">
        <v>63</v>
      </c>
      <c r="F41" s="27" t="s">
        <v>64</v>
      </c>
      <c r="G41" s="27" t="s">
        <v>65</v>
      </c>
      <c r="H41" s="28" t="s">
        <v>143</v>
      </c>
      <c r="I41" s="43">
        <v>87000</v>
      </c>
      <c r="J41" s="27" t="s">
        <v>55</v>
      </c>
      <c r="K41" s="30" t="s">
        <v>56</v>
      </c>
      <c r="L41" s="30" t="s">
        <v>57</v>
      </c>
      <c r="M41" s="43">
        <v>87000</v>
      </c>
      <c r="N41" s="29">
        <v>86500</v>
      </c>
      <c r="O41" s="37" t="s">
        <v>153</v>
      </c>
      <c r="P41" s="33" t="s">
        <v>159</v>
      </c>
    </row>
    <row r="42" spans="1:16" s="34" customFormat="1" ht="40.5">
      <c r="A42" s="27">
        <v>40</v>
      </c>
      <c r="B42" s="27">
        <v>2567</v>
      </c>
      <c r="C42" s="27" t="s">
        <v>61</v>
      </c>
      <c r="D42" s="27" t="s">
        <v>62</v>
      </c>
      <c r="E42" s="27" t="s">
        <v>63</v>
      </c>
      <c r="F42" s="27" t="s">
        <v>64</v>
      </c>
      <c r="G42" s="27" t="s">
        <v>65</v>
      </c>
      <c r="H42" s="32" t="s">
        <v>144</v>
      </c>
      <c r="I42" s="43">
        <v>140000</v>
      </c>
      <c r="J42" s="27" t="s">
        <v>55</v>
      </c>
      <c r="K42" s="30" t="s">
        <v>56</v>
      </c>
      <c r="L42" s="30" t="s">
        <v>57</v>
      </c>
      <c r="M42" s="43">
        <v>140000</v>
      </c>
      <c r="N42" s="29">
        <v>140000</v>
      </c>
      <c r="O42" s="37" t="s">
        <v>154</v>
      </c>
      <c r="P42" s="33" t="s">
        <v>160</v>
      </c>
    </row>
    <row r="43" spans="1:16" s="34" customFormat="1" ht="40.5">
      <c r="A43" s="27">
        <v>41</v>
      </c>
      <c r="B43" s="27">
        <v>2567</v>
      </c>
      <c r="C43" s="27" t="s">
        <v>61</v>
      </c>
      <c r="D43" s="27" t="s">
        <v>62</v>
      </c>
      <c r="E43" s="27" t="s">
        <v>63</v>
      </c>
      <c r="F43" s="27" t="s">
        <v>64</v>
      </c>
      <c r="G43" s="27" t="s">
        <v>65</v>
      </c>
      <c r="H43" s="28" t="s">
        <v>145</v>
      </c>
      <c r="I43" s="43">
        <v>497000</v>
      </c>
      <c r="J43" s="27" t="s">
        <v>55</v>
      </c>
      <c r="K43" s="30" t="s">
        <v>56</v>
      </c>
      <c r="L43" s="30" t="s">
        <v>57</v>
      </c>
      <c r="M43" s="43">
        <v>497000</v>
      </c>
      <c r="N43" s="29">
        <v>497000</v>
      </c>
      <c r="O43" s="37" t="s">
        <v>73</v>
      </c>
      <c r="P43" s="33" t="s">
        <v>161</v>
      </c>
    </row>
    <row r="44" spans="1:16" s="34" customFormat="1" ht="60.75">
      <c r="A44" s="27">
        <v>42</v>
      </c>
      <c r="B44" s="27">
        <v>2567</v>
      </c>
      <c r="C44" s="27" t="s">
        <v>61</v>
      </c>
      <c r="D44" s="27" t="s">
        <v>62</v>
      </c>
      <c r="E44" s="27" t="s">
        <v>63</v>
      </c>
      <c r="F44" s="27" t="s">
        <v>64</v>
      </c>
      <c r="G44" s="27" t="s">
        <v>65</v>
      </c>
      <c r="H44" s="28" t="s">
        <v>146</v>
      </c>
      <c r="I44" s="43">
        <v>276000</v>
      </c>
      <c r="J44" s="27" t="s">
        <v>55</v>
      </c>
      <c r="K44" s="30" t="s">
        <v>56</v>
      </c>
      <c r="L44" s="30" t="s">
        <v>57</v>
      </c>
      <c r="M44" s="43">
        <v>276000</v>
      </c>
      <c r="N44" s="29">
        <v>276000</v>
      </c>
      <c r="O44" s="37" t="s">
        <v>73</v>
      </c>
      <c r="P44" s="33" t="s">
        <v>162</v>
      </c>
    </row>
    <row r="45" spans="1:16" s="34" customFormat="1" ht="40.5">
      <c r="A45" s="27">
        <v>43</v>
      </c>
      <c r="B45" s="27">
        <v>2567</v>
      </c>
      <c r="C45" s="27" t="s">
        <v>61</v>
      </c>
      <c r="D45" s="27" t="s">
        <v>62</v>
      </c>
      <c r="E45" s="27" t="s">
        <v>63</v>
      </c>
      <c r="F45" s="27" t="s">
        <v>64</v>
      </c>
      <c r="G45" s="27" t="s">
        <v>65</v>
      </c>
      <c r="H45" s="28" t="s">
        <v>147</v>
      </c>
      <c r="I45" s="43">
        <v>81800</v>
      </c>
      <c r="J45" s="27" t="s">
        <v>55</v>
      </c>
      <c r="K45" s="30" t="s">
        <v>56</v>
      </c>
      <c r="L45" s="30" t="s">
        <v>57</v>
      </c>
      <c r="M45" s="43">
        <v>81800</v>
      </c>
      <c r="N45" s="29">
        <v>81800</v>
      </c>
      <c r="O45" s="37" t="s">
        <v>73</v>
      </c>
      <c r="P45" s="33" t="s">
        <v>163</v>
      </c>
    </row>
    <row r="46" spans="1:16" s="34" customFormat="1" ht="60.75">
      <c r="A46" s="27">
        <v>44</v>
      </c>
      <c r="B46" s="27">
        <v>2567</v>
      </c>
      <c r="C46" s="27" t="s">
        <v>61</v>
      </c>
      <c r="D46" s="27" t="s">
        <v>62</v>
      </c>
      <c r="E46" s="27" t="s">
        <v>63</v>
      </c>
      <c r="F46" s="27" t="s">
        <v>64</v>
      </c>
      <c r="G46" s="27" t="s">
        <v>65</v>
      </c>
      <c r="H46" s="28" t="s">
        <v>148</v>
      </c>
      <c r="I46" s="43">
        <v>22000</v>
      </c>
      <c r="J46" s="27" t="s">
        <v>55</v>
      </c>
      <c r="K46" s="30" t="s">
        <v>56</v>
      </c>
      <c r="L46" s="30" t="s">
        <v>57</v>
      </c>
      <c r="M46" s="43">
        <v>22000</v>
      </c>
      <c r="N46" s="29">
        <v>21800</v>
      </c>
      <c r="O46" s="37" t="s">
        <v>73</v>
      </c>
      <c r="P46" s="33" t="s">
        <v>164</v>
      </c>
    </row>
    <row r="47" spans="1:16" s="34" customFormat="1" ht="60.75">
      <c r="A47" s="27">
        <v>45</v>
      </c>
      <c r="B47" s="27">
        <v>2567</v>
      </c>
      <c r="C47" s="27" t="s">
        <v>61</v>
      </c>
      <c r="D47" s="27" t="s">
        <v>62</v>
      </c>
      <c r="E47" s="27" t="s">
        <v>63</v>
      </c>
      <c r="F47" s="27" t="s">
        <v>64</v>
      </c>
      <c r="G47" s="27" t="s">
        <v>65</v>
      </c>
      <c r="H47" s="28" t="s">
        <v>149</v>
      </c>
      <c r="I47" s="43">
        <v>38000</v>
      </c>
      <c r="J47" s="27" t="s">
        <v>55</v>
      </c>
      <c r="K47" s="30" t="s">
        <v>56</v>
      </c>
      <c r="L47" s="30" t="s">
        <v>57</v>
      </c>
      <c r="M47" s="43">
        <v>38000</v>
      </c>
      <c r="N47" s="29">
        <v>37800</v>
      </c>
      <c r="O47" s="37" t="s">
        <v>73</v>
      </c>
      <c r="P47" s="33" t="s">
        <v>165</v>
      </c>
    </row>
    <row r="48" spans="1:16" s="34" customFormat="1" ht="60.75">
      <c r="A48" s="27">
        <v>46</v>
      </c>
      <c r="B48" s="27">
        <v>2567</v>
      </c>
      <c r="C48" s="27" t="s">
        <v>61</v>
      </c>
      <c r="D48" s="27" t="s">
        <v>62</v>
      </c>
      <c r="E48" s="27" t="s">
        <v>63</v>
      </c>
      <c r="F48" s="27" t="s">
        <v>64</v>
      </c>
      <c r="G48" s="27" t="s">
        <v>65</v>
      </c>
      <c r="H48" s="28" t="s">
        <v>150</v>
      </c>
      <c r="I48" s="40">
        <v>372000</v>
      </c>
      <c r="J48" s="27" t="s">
        <v>55</v>
      </c>
      <c r="K48" s="30" t="s">
        <v>56</v>
      </c>
      <c r="L48" s="30" t="s">
        <v>57</v>
      </c>
      <c r="M48" s="40">
        <v>372000</v>
      </c>
      <c r="N48" s="43">
        <v>371500</v>
      </c>
      <c r="O48" s="37" t="s">
        <v>73</v>
      </c>
      <c r="P48" s="33" t="s">
        <v>166</v>
      </c>
    </row>
    <row r="49" spans="1:16" s="34" customFormat="1" ht="60.75">
      <c r="A49" s="27">
        <v>47</v>
      </c>
      <c r="B49" s="27">
        <v>2567</v>
      </c>
      <c r="C49" s="27" t="s">
        <v>61</v>
      </c>
      <c r="D49" s="27" t="s">
        <v>62</v>
      </c>
      <c r="E49" s="27" t="s">
        <v>63</v>
      </c>
      <c r="F49" s="27" t="s">
        <v>64</v>
      </c>
      <c r="G49" s="27" t="s">
        <v>65</v>
      </c>
      <c r="H49" s="28" t="s">
        <v>151</v>
      </c>
      <c r="I49" s="40">
        <v>215000</v>
      </c>
      <c r="J49" s="27" t="s">
        <v>55</v>
      </c>
      <c r="K49" s="30" t="s">
        <v>56</v>
      </c>
      <c r="L49" s="30" t="s">
        <v>57</v>
      </c>
      <c r="M49" s="40">
        <v>194000</v>
      </c>
      <c r="N49" s="43">
        <v>194000</v>
      </c>
      <c r="O49" s="37" t="s">
        <v>73</v>
      </c>
      <c r="P49" s="33" t="s">
        <v>167</v>
      </c>
    </row>
    <row r="50" spans="1:16" s="34" customFormat="1" ht="40.5">
      <c r="A50" s="27">
        <v>48</v>
      </c>
      <c r="B50" s="27">
        <v>2567</v>
      </c>
      <c r="C50" s="27" t="s">
        <v>61</v>
      </c>
      <c r="D50" s="27" t="s">
        <v>62</v>
      </c>
      <c r="E50" s="27" t="s">
        <v>63</v>
      </c>
      <c r="F50" s="27" t="s">
        <v>64</v>
      </c>
      <c r="G50" s="27" t="s">
        <v>65</v>
      </c>
      <c r="H50" s="30" t="s">
        <v>168</v>
      </c>
      <c r="I50" s="38">
        <v>479000</v>
      </c>
      <c r="J50" s="27" t="s">
        <v>55</v>
      </c>
      <c r="K50" s="30" t="s">
        <v>56</v>
      </c>
      <c r="L50" s="30" t="s">
        <v>57</v>
      </c>
      <c r="M50" s="38">
        <v>471000</v>
      </c>
      <c r="N50" s="38">
        <v>470000</v>
      </c>
      <c r="O50" s="30" t="s">
        <v>169</v>
      </c>
      <c r="P50" s="39" t="s">
        <v>170</v>
      </c>
    </row>
    <row r="51" spans="1:16" ht="60.75">
      <c r="A51" s="27">
        <v>49</v>
      </c>
      <c r="B51" s="27">
        <v>2567</v>
      </c>
      <c r="C51" s="27" t="s">
        <v>61</v>
      </c>
      <c r="D51" s="27" t="s">
        <v>62</v>
      </c>
      <c r="E51" s="27" t="s">
        <v>63</v>
      </c>
      <c r="F51" s="27" t="s">
        <v>64</v>
      </c>
      <c r="G51" s="27" t="s">
        <v>65</v>
      </c>
      <c r="H51" s="30" t="s">
        <v>171</v>
      </c>
      <c r="I51" s="38">
        <v>242000</v>
      </c>
      <c r="J51" s="27" t="s">
        <v>55</v>
      </c>
      <c r="K51" s="30" t="s">
        <v>56</v>
      </c>
      <c r="L51" s="30" t="s">
        <v>57</v>
      </c>
      <c r="M51" s="38">
        <v>242000</v>
      </c>
      <c r="N51" s="38">
        <v>241000</v>
      </c>
      <c r="O51" s="37" t="s">
        <v>73</v>
      </c>
      <c r="P51" s="39" t="s">
        <v>170</v>
      </c>
    </row>
    <row r="52" spans="1:16" ht="60.75">
      <c r="A52" s="27">
        <v>50</v>
      </c>
      <c r="B52" s="27">
        <v>2567</v>
      </c>
      <c r="C52" s="27" t="s">
        <v>61</v>
      </c>
      <c r="D52" s="27" t="s">
        <v>62</v>
      </c>
      <c r="E52" s="27" t="s">
        <v>63</v>
      </c>
      <c r="F52" s="27" t="s">
        <v>64</v>
      </c>
      <c r="G52" s="27" t="s">
        <v>65</v>
      </c>
      <c r="H52" s="30" t="s">
        <v>172</v>
      </c>
      <c r="I52" s="38">
        <v>27000</v>
      </c>
      <c r="J52" s="27" t="s">
        <v>55</v>
      </c>
      <c r="K52" s="30" t="s">
        <v>56</v>
      </c>
      <c r="L52" s="30" t="s">
        <v>57</v>
      </c>
      <c r="M52" s="38">
        <v>27000</v>
      </c>
      <c r="N52" s="38">
        <v>27000</v>
      </c>
      <c r="O52" s="30" t="s">
        <v>173</v>
      </c>
      <c r="P52" s="39" t="s">
        <v>174</v>
      </c>
    </row>
    <row r="53" spans="1:16" ht="40.5">
      <c r="A53" s="21">
        <v>51</v>
      </c>
      <c r="B53" s="21">
        <v>2567</v>
      </c>
      <c r="C53" s="21" t="s">
        <v>61</v>
      </c>
      <c r="D53" s="21" t="s">
        <v>62</v>
      </c>
      <c r="E53" s="21" t="s">
        <v>63</v>
      </c>
      <c r="F53" s="21" t="s">
        <v>64</v>
      </c>
      <c r="G53" s="21" t="s">
        <v>65</v>
      </c>
      <c r="H53" s="22" t="s">
        <v>177</v>
      </c>
      <c r="I53" s="24">
        <v>33170.400000000001</v>
      </c>
      <c r="J53" s="21" t="s">
        <v>55</v>
      </c>
      <c r="K53" s="22" t="s">
        <v>56</v>
      </c>
      <c r="L53" s="22" t="s">
        <v>57</v>
      </c>
      <c r="M53" s="24">
        <v>33170.400000000001</v>
      </c>
      <c r="N53" s="24">
        <v>33170.400000000001</v>
      </c>
      <c r="O53" s="22" t="s">
        <v>175</v>
      </c>
      <c r="P53" s="25" t="s">
        <v>176</v>
      </c>
    </row>
    <row r="54" spans="1:16" ht="40.5">
      <c r="A54" s="21">
        <v>52</v>
      </c>
      <c r="B54" s="21">
        <v>2567</v>
      </c>
      <c r="C54" s="21" t="s">
        <v>61</v>
      </c>
      <c r="D54" s="21" t="s">
        <v>62</v>
      </c>
      <c r="E54" s="21" t="s">
        <v>63</v>
      </c>
      <c r="F54" s="21" t="s">
        <v>64</v>
      </c>
      <c r="G54" s="21" t="s">
        <v>65</v>
      </c>
      <c r="H54" s="22" t="s">
        <v>178</v>
      </c>
      <c r="I54" s="24">
        <v>79218.720000000001</v>
      </c>
      <c r="J54" s="21" t="s">
        <v>55</v>
      </c>
      <c r="K54" s="22" t="s">
        <v>56</v>
      </c>
      <c r="L54" s="22" t="s">
        <v>57</v>
      </c>
      <c r="M54" s="24">
        <v>79218.720000000001</v>
      </c>
      <c r="N54" s="24">
        <v>79218.720000000001</v>
      </c>
      <c r="O54" s="22" t="s">
        <v>175</v>
      </c>
      <c r="P54" s="25" t="s">
        <v>179</v>
      </c>
    </row>
    <row r="55" spans="1:16">
      <c r="A55" s="21">
        <v>53</v>
      </c>
      <c r="B55" s="21">
        <v>2567</v>
      </c>
      <c r="C55" s="21" t="s">
        <v>61</v>
      </c>
      <c r="D55" s="21" t="s">
        <v>62</v>
      </c>
      <c r="E55" s="21" t="s">
        <v>63</v>
      </c>
      <c r="F55" s="21" t="s">
        <v>64</v>
      </c>
      <c r="G55" s="21" t="s">
        <v>65</v>
      </c>
      <c r="H55" s="22" t="s">
        <v>181</v>
      </c>
      <c r="I55" s="24">
        <v>108000</v>
      </c>
      <c r="J55" s="21" t="s">
        <v>55</v>
      </c>
      <c r="K55" s="22" t="s">
        <v>56</v>
      </c>
      <c r="L55" s="22" t="s">
        <v>57</v>
      </c>
      <c r="M55" s="24">
        <v>108000</v>
      </c>
      <c r="N55" s="24">
        <v>108000</v>
      </c>
      <c r="O55" s="22" t="s">
        <v>180</v>
      </c>
      <c r="P55" s="44" t="s">
        <v>182</v>
      </c>
    </row>
    <row r="56" spans="1:16">
      <c r="A56" s="21">
        <v>54</v>
      </c>
      <c r="B56" s="21">
        <v>2567</v>
      </c>
      <c r="C56" s="21" t="s">
        <v>61</v>
      </c>
      <c r="D56" s="21" t="s">
        <v>62</v>
      </c>
      <c r="E56" s="21" t="s">
        <v>63</v>
      </c>
      <c r="F56" s="21" t="s">
        <v>64</v>
      </c>
      <c r="G56" s="21" t="s">
        <v>65</v>
      </c>
      <c r="H56" s="22" t="s">
        <v>181</v>
      </c>
      <c r="I56" s="24">
        <v>108000</v>
      </c>
      <c r="J56" s="21" t="s">
        <v>55</v>
      </c>
      <c r="K56" s="22" t="s">
        <v>56</v>
      </c>
      <c r="L56" s="22" t="s">
        <v>57</v>
      </c>
      <c r="M56" s="24">
        <v>108000</v>
      </c>
      <c r="N56" s="24">
        <v>108000</v>
      </c>
      <c r="O56" s="22" t="s">
        <v>183</v>
      </c>
      <c r="P56" s="44" t="s">
        <v>182</v>
      </c>
    </row>
    <row r="57" spans="1:16">
      <c r="A57" s="21">
        <v>55</v>
      </c>
      <c r="B57" s="21">
        <v>2567</v>
      </c>
      <c r="C57" s="21" t="s">
        <v>61</v>
      </c>
      <c r="D57" s="21" t="s">
        <v>62</v>
      </c>
      <c r="E57" s="21" t="s">
        <v>63</v>
      </c>
      <c r="F57" s="21" t="s">
        <v>64</v>
      </c>
      <c r="G57" s="21" t="s">
        <v>65</v>
      </c>
      <c r="H57" s="22" t="s">
        <v>181</v>
      </c>
      <c r="I57" s="24">
        <v>108000</v>
      </c>
      <c r="J57" s="21" t="s">
        <v>55</v>
      </c>
      <c r="K57" s="22" t="s">
        <v>56</v>
      </c>
      <c r="L57" s="22" t="s">
        <v>57</v>
      </c>
      <c r="M57" s="24">
        <v>108000</v>
      </c>
      <c r="N57" s="24">
        <v>108000</v>
      </c>
      <c r="O57" s="22" t="s">
        <v>184</v>
      </c>
      <c r="P57" s="44" t="s">
        <v>182</v>
      </c>
    </row>
    <row r="58" spans="1:16">
      <c r="A58" s="21">
        <v>56</v>
      </c>
      <c r="B58" s="21">
        <v>2567</v>
      </c>
      <c r="C58" s="21" t="s">
        <v>61</v>
      </c>
      <c r="D58" s="21" t="s">
        <v>62</v>
      </c>
      <c r="E58" s="21" t="s">
        <v>63</v>
      </c>
      <c r="F58" s="21" t="s">
        <v>64</v>
      </c>
      <c r="G58" s="21" t="s">
        <v>65</v>
      </c>
      <c r="H58" s="22" t="s">
        <v>185</v>
      </c>
      <c r="I58" s="24">
        <v>108000</v>
      </c>
      <c r="J58" s="21" t="s">
        <v>55</v>
      </c>
      <c r="K58" s="22" t="s">
        <v>56</v>
      </c>
      <c r="L58" s="22" t="s">
        <v>57</v>
      </c>
      <c r="M58" s="24">
        <v>108000</v>
      </c>
      <c r="N58" s="24">
        <v>108000</v>
      </c>
      <c r="O58" s="22" t="s">
        <v>186</v>
      </c>
      <c r="P58" s="44" t="s">
        <v>182</v>
      </c>
    </row>
    <row r="59" spans="1:16" ht="40.5">
      <c r="A59" s="21">
        <v>57</v>
      </c>
      <c r="B59" s="21">
        <v>2567</v>
      </c>
      <c r="C59" s="21" t="s">
        <v>61</v>
      </c>
      <c r="D59" s="21" t="s">
        <v>62</v>
      </c>
      <c r="E59" s="21" t="s">
        <v>63</v>
      </c>
      <c r="F59" s="21" t="s">
        <v>64</v>
      </c>
      <c r="G59" s="21" t="s">
        <v>65</v>
      </c>
      <c r="H59" s="22" t="s">
        <v>187</v>
      </c>
      <c r="I59" s="24">
        <v>108000</v>
      </c>
      <c r="J59" s="21" t="s">
        <v>55</v>
      </c>
      <c r="K59" s="22" t="s">
        <v>56</v>
      </c>
      <c r="L59" s="22" t="s">
        <v>57</v>
      </c>
      <c r="M59" s="24">
        <v>108000</v>
      </c>
      <c r="N59" s="24">
        <v>108000</v>
      </c>
      <c r="O59" s="22" t="s">
        <v>188</v>
      </c>
      <c r="P59" s="44" t="s">
        <v>182</v>
      </c>
    </row>
    <row r="60" spans="1:16" ht="40.5">
      <c r="A60" s="21">
        <v>58</v>
      </c>
      <c r="B60" s="21">
        <v>2567</v>
      </c>
      <c r="C60" s="21" t="s">
        <v>61</v>
      </c>
      <c r="D60" s="21" t="s">
        <v>62</v>
      </c>
      <c r="E60" s="21" t="s">
        <v>63</v>
      </c>
      <c r="F60" s="21" t="s">
        <v>64</v>
      </c>
      <c r="G60" s="21" t="s">
        <v>65</v>
      </c>
      <c r="H60" s="22" t="s">
        <v>189</v>
      </c>
      <c r="I60" s="24">
        <v>108000</v>
      </c>
      <c r="J60" s="21" t="s">
        <v>55</v>
      </c>
      <c r="K60" s="22" t="s">
        <v>56</v>
      </c>
      <c r="L60" s="22" t="s">
        <v>57</v>
      </c>
      <c r="M60" s="24">
        <v>108000</v>
      </c>
      <c r="N60" s="24">
        <v>108000</v>
      </c>
      <c r="O60" s="22" t="s">
        <v>190</v>
      </c>
      <c r="P60" s="44" t="s">
        <v>182</v>
      </c>
    </row>
    <row r="61" spans="1:16" ht="40.5">
      <c r="A61" s="21">
        <v>59</v>
      </c>
      <c r="B61" s="21">
        <v>2567</v>
      </c>
      <c r="C61" s="21" t="s">
        <v>61</v>
      </c>
      <c r="D61" s="21" t="s">
        <v>62</v>
      </c>
      <c r="E61" s="21" t="s">
        <v>63</v>
      </c>
      <c r="F61" s="21" t="s">
        <v>64</v>
      </c>
      <c r="G61" s="21" t="s">
        <v>65</v>
      </c>
      <c r="H61" s="22" t="s">
        <v>189</v>
      </c>
      <c r="I61" s="24">
        <v>108000</v>
      </c>
      <c r="J61" s="21" t="s">
        <v>55</v>
      </c>
      <c r="K61" s="22" t="s">
        <v>56</v>
      </c>
      <c r="L61" s="22" t="s">
        <v>57</v>
      </c>
      <c r="M61" s="24">
        <v>108000</v>
      </c>
      <c r="N61" s="24">
        <v>108000</v>
      </c>
      <c r="O61" s="22" t="s">
        <v>191</v>
      </c>
      <c r="P61" s="44" t="s">
        <v>182</v>
      </c>
    </row>
    <row r="62" spans="1:16" ht="40.5">
      <c r="A62" s="21">
        <v>60</v>
      </c>
      <c r="B62" s="21">
        <v>2567</v>
      </c>
      <c r="C62" s="21" t="s">
        <v>61</v>
      </c>
      <c r="D62" s="21" t="s">
        <v>62</v>
      </c>
      <c r="E62" s="21" t="s">
        <v>63</v>
      </c>
      <c r="F62" s="21" t="s">
        <v>64</v>
      </c>
      <c r="G62" s="21" t="s">
        <v>65</v>
      </c>
      <c r="H62" s="22" t="s">
        <v>189</v>
      </c>
      <c r="I62" s="24">
        <v>108000</v>
      </c>
      <c r="J62" s="21" t="s">
        <v>55</v>
      </c>
      <c r="K62" s="22" t="s">
        <v>56</v>
      </c>
      <c r="L62" s="22" t="s">
        <v>57</v>
      </c>
      <c r="M62" s="24">
        <v>108000</v>
      </c>
      <c r="N62" s="24">
        <v>108000</v>
      </c>
      <c r="O62" s="22" t="s">
        <v>192</v>
      </c>
      <c r="P62" s="44" t="s">
        <v>182</v>
      </c>
    </row>
    <row r="63" spans="1:16" ht="40.5">
      <c r="A63" s="21">
        <v>61</v>
      </c>
      <c r="B63" s="21">
        <v>2567</v>
      </c>
      <c r="C63" s="21" t="s">
        <v>61</v>
      </c>
      <c r="D63" s="21" t="s">
        <v>62</v>
      </c>
      <c r="E63" s="21" t="s">
        <v>63</v>
      </c>
      <c r="F63" s="21" t="s">
        <v>64</v>
      </c>
      <c r="G63" s="21" t="s">
        <v>65</v>
      </c>
      <c r="H63" s="22" t="s">
        <v>189</v>
      </c>
      <c r="I63" s="24">
        <v>108000</v>
      </c>
      <c r="J63" s="21" t="s">
        <v>55</v>
      </c>
      <c r="K63" s="22" t="s">
        <v>56</v>
      </c>
      <c r="L63" s="22" t="s">
        <v>57</v>
      </c>
      <c r="M63" s="24">
        <v>108000</v>
      </c>
      <c r="N63" s="24">
        <v>108000</v>
      </c>
      <c r="O63" s="22" t="s">
        <v>193</v>
      </c>
      <c r="P63" s="44" t="s">
        <v>182</v>
      </c>
    </row>
    <row r="64" spans="1:16" ht="40.5">
      <c r="A64" s="21">
        <v>62</v>
      </c>
      <c r="B64" s="21">
        <v>2567</v>
      </c>
      <c r="C64" s="21" t="s">
        <v>61</v>
      </c>
      <c r="D64" s="21" t="s">
        <v>62</v>
      </c>
      <c r="E64" s="21" t="s">
        <v>63</v>
      </c>
      <c r="F64" s="21" t="s">
        <v>64</v>
      </c>
      <c r="G64" s="21" t="s">
        <v>65</v>
      </c>
      <c r="H64" s="22" t="s">
        <v>194</v>
      </c>
      <c r="I64" s="24">
        <v>108000</v>
      </c>
      <c r="J64" s="21" t="s">
        <v>55</v>
      </c>
      <c r="K64" s="22" t="s">
        <v>56</v>
      </c>
      <c r="L64" s="22" t="s">
        <v>57</v>
      </c>
      <c r="M64" s="24">
        <v>108000</v>
      </c>
      <c r="N64" s="24">
        <v>108000</v>
      </c>
      <c r="O64" s="22" t="s">
        <v>195</v>
      </c>
      <c r="P64" s="44" t="s">
        <v>182</v>
      </c>
    </row>
    <row r="65" spans="1:16">
      <c r="A65" s="27">
        <v>63</v>
      </c>
      <c r="B65" s="27">
        <v>2567</v>
      </c>
      <c r="C65" s="27" t="s">
        <v>61</v>
      </c>
      <c r="D65" s="27" t="s">
        <v>62</v>
      </c>
      <c r="E65" s="27" t="s">
        <v>63</v>
      </c>
      <c r="F65" s="27" t="s">
        <v>64</v>
      </c>
      <c r="G65" s="27" t="s">
        <v>65</v>
      </c>
      <c r="H65" s="30" t="s">
        <v>198</v>
      </c>
      <c r="I65" s="38">
        <v>1206500</v>
      </c>
      <c r="J65" s="27" t="s">
        <v>55</v>
      </c>
      <c r="K65" s="30" t="s">
        <v>56</v>
      </c>
      <c r="L65" s="30" t="s">
        <v>57</v>
      </c>
      <c r="M65" s="38">
        <v>1206500</v>
      </c>
      <c r="N65" s="38">
        <v>1206500</v>
      </c>
      <c r="O65" s="30" t="s">
        <v>197</v>
      </c>
      <c r="P65" s="39" t="s">
        <v>196</v>
      </c>
    </row>
    <row r="66" spans="1:16" ht="40.5">
      <c r="A66" s="21">
        <v>64</v>
      </c>
      <c r="B66" s="21">
        <v>2567</v>
      </c>
      <c r="C66" s="21" t="s">
        <v>61</v>
      </c>
      <c r="D66" s="21" t="s">
        <v>62</v>
      </c>
      <c r="E66" s="21" t="s">
        <v>63</v>
      </c>
      <c r="F66" s="21" t="s">
        <v>64</v>
      </c>
      <c r="G66" s="21" t="s">
        <v>65</v>
      </c>
      <c r="H66" s="22" t="s">
        <v>199</v>
      </c>
      <c r="I66" s="24">
        <v>84000</v>
      </c>
      <c r="J66" s="21" t="s">
        <v>55</v>
      </c>
      <c r="K66" s="22" t="s">
        <v>56</v>
      </c>
      <c r="L66" s="22" t="s">
        <v>57</v>
      </c>
      <c r="M66" s="24">
        <v>84000</v>
      </c>
      <c r="N66" s="24">
        <v>84000</v>
      </c>
      <c r="O66" s="22" t="s">
        <v>200</v>
      </c>
      <c r="P66" s="44" t="s">
        <v>182</v>
      </c>
    </row>
    <row r="67" spans="1:16" ht="60.75">
      <c r="A67" s="21">
        <v>65</v>
      </c>
      <c r="B67" s="21">
        <v>2567</v>
      </c>
      <c r="C67" s="21" t="s">
        <v>61</v>
      </c>
      <c r="D67" s="21" t="s">
        <v>62</v>
      </c>
      <c r="E67" s="21" t="s">
        <v>63</v>
      </c>
      <c r="F67" s="21" t="s">
        <v>64</v>
      </c>
      <c r="G67" s="21" t="s">
        <v>65</v>
      </c>
      <c r="H67" s="22" t="s">
        <v>201</v>
      </c>
      <c r="I67" s="24">
        <v>108000</v>
      </c>
      <c r="J67" s="21" t="s">
        <v>55</v>
      </c>
      <c r="K67" s="22" t="s">
        <v>56</v>
      </c>
      <c r="L67" s="22" t="s">
        <v>57</v>
      </c>
      <c r="M67" s="24">
        <v>108000</v>
      </c>
      <c r="N67" s="24">
        <v>108000</v>
      </c>
      <c r="O67" s="22" t="s">
        <v>202</v>
      </c>
      <c r="P67" s="44" t="s">
        <v>182</v>
      </c>
    </row>
    <row r="68" spans="1:16" ht="40.5">
      <c r="A68" s="21">
        <v>66</v>
      </c>
      <c r="B68" s="21">
        <v>2567</v>
      </c>
      <c r="C68" s="21" t="s">
        <v>61</v>
      </c>
      <c r="D68" s="21" t="s">
        <v>62</v>
      </c>
      <c r="E68" s="21" t="s">
        <v>63</v>
      </c>
      <c r="F68" s="21" t="s">
        <v>64</v>
      </c>
      <c r="G68" s="21" t="s">
        <v>65</v>
      </c>
      <c r="H68" s="22" t="s">
        <v>203</v>
      </c>
      <c r="I68" s="24">
        <v>108000</v>
      </c>
      <c r="J68" s="21" t="s">
        <v>55</v>
      </c>
      <c r="K68" s="22" t="s">
        <v>56</v>
      </c>
      <c r="L68" s="22" t="s">
        <v>57</v>
      </c>
      <c r="M68" s="24">
        <v>108000</v>
      </c>
      <c r="N68" s="24">
        <v>108000</v>
      </c>
      <c r="O68" s="22" t="s">
        <v>204</v>
      </c>
      <c r="P68" s="44" t="s">
        <v>182</v>
      </c>
    </row>
    <row r="69" spans="1:16" ht="60.75">
      <c r="A69" s="21">
        <v>67</v>
      </c>
      <c r="B69" s="21">
        <v>2567</v>
      </c>
      <c r="C69" s="21" t="s">
        <v>61</v>
      </c>
      <c r="D69" s="21" t="s">
        <v>62</v>
      </c>
      <c r="E69" s="21" t="s">
        <v>63</v>
      </c>
      <c r="F69" s="21" t="s">
        <v>64</v>
      </c>
      <c r="G69" s="21" t="s">
        <v>65</v>
      </c>
      <c r="H69" s="22" t="s">
        <v>205</v>
      </c>
      <c r="I69" s="24">
        <v>108000</v>
      </c>
      <c r="J69" s="21" t="s">
        <v>55</v>
      </c>
      <c r="K69" s="22" t="s">
        <v>56</v>
      </c>
      <c r="L69" s="22" t="s">
        <v>57</v>
      </c>
      <c r="M69" s="24">
        <v>108000</v>
      </c>
      <c r="N69" s="24">
        <v>108000</v>
      </c>
      <c r="O69" s="22" t="s">
        <v>206</v>
      </c>
      <c r="P69" s="44" t="s">
        <v>182</v>
      </c>
    </row>
    <row r="70" spans="1:16" ht="40.5">
      <c r="A70" s="21">
        <v>68</v>
      </c>
      <c r="B70" s="21">
        <v>2567</v>
      </c>
      <c r="C70" s="21" t="s">
        <v>61</v>
      </c>
      <c r="D70" s="21" t="s">
        <v>62</v>
      </c>
      <c r="E70" s="21" t="s">
        <v>63</v>
      </c>
      <c r="F70" s="21" t="s">
        <v>64</v>
      </c>
      <c r="G70" s="21" t="s">
        <v>65</v>
      </c>
      <c r="H70" s="22" t="s">
        <v>177</v>
      </c>
      <c r="I70" s="24">
        <v>36308.58</v>
      </c>
      <c r="J70" s="21" t="s">
        <v>55</v>
      </c>
      <c r="K70" s="22" t="s">
        <v>56</v>
      </c>
      <c r="L70" s="22" t="s">
        <v>57</v>
      </c>
      <c r="M70" s="24">
        <v>36308.58</v>
      </c>
      <c r="N70" s="24">
        <v>36308.559999999998</v>
      </c>
      <c r="O70" s="22" t="s">
        <v>175</v>
      </c>
      <c r="P70" s="25" t="s">
        <v>207</v>
      </c>
    </row>
    <row r="71" spans="1:16" ht="40.5">
      <c r="A71" s="21">
        <v>69</v>
      </c>
      <c r="B71" s="21">
        <v>2567</v>
      </c>
      <c r="C71" s="21" t="s">
        <v>61</v>
      </c>
      <c r="D71" s="21" t="s">
        <v>62</v>
      </c>
      <c r="E71" s="21" t="s">
        <v>63</v>
      </c>
      <c r="F71" s="21" t="s">
        <v>64</v>
      </c>
      <c r="G71" s="21" t="s">
        <v>65</v>
      </c>
      <c r="H71" s="22" t="s">
        <v>178</v>
      </c>
      <c r="I71" s="24">
        <v>62243.28</v>
      </c>
      <c r="J71" s="21" t="s">
        <v>55</v>
      </c>
      <c r="K71" s="22" t="s">
        <v>56</v>
      </c>
      <c r="L71" s="22" t="s">
        <v>57</v>
      </c>
      <c r="M71" s="24">
        <v>62243.28</v>
      </c>
      <c r="N71" s="24">
        <v>62243.28</v>
      </c>
      <c r="O71" s="22" t="s">
        <v>175</v>
      </c>
      <c r="P71" s="25" t="s">
        <v>208</v>
      </c>
    </row>
    <row r="72" spans="1:16" ht="40.5">
      <c r="A72" s="21">
        <v>70</v>
      </c>
      <c r="B72" s="21">
        <v>2567</v>
      </c>
      <c r="C72" s="21" t="s">
        <v>61</v>
      </c>
      <c r="D72" s="21" t="s">
        <v>62</v>
      </c>
      <c r="E72" s="21" t="s">
        <v>63</v>
      </c>
      <c r="F72" s="21" t="s">
        <v>64</v>
      </c>
      <c r="G72" s="21" t="s">
        <v>65</v>
      </c>
      <c r="H72" s="22" t="s">
        <v>209</v>
      </c>
      <c r="I72" s="24">
        <v>36000</v>
      </c>
      <c r="J72" s="21" t="s">
        <v>55</v>
      </c>
      <c r="K72" s="22" t="s">
        <v>56</v>
      </c>
      <c r="L72" s="22" t="s">
        <v>57</v>
      </c>
      <c r="M72" s="24">
        <v>36000</v>
      </c>
      <c r="N72" s="24">
        <v>36000</v>
      </c>
      <c r="O72" s="22" t="s">
        <v>211</v>
      </c>
      <c r="P72" s="25" t="s">
        <v>210</v>
      </c>
    </row>
    <row r="73" spans="1:16" ht="40.5">
      <c r="A73" s="21">
        <v>71</v>
      </c>
      <c r="B73" s="21">
        <v>2567</v>
      </c>
      <c r="C73" s="21" t="s">
        <v>61</v>
      </c>
      <c r="D73" s="21" t="s">
        <v>62</v>
      </c>
      <c r="E73" s="21" t="s">
        <v>63</v>
      </c>
      <c r="F73" s="21" t="s">
        <v>64</v>
      </c>
      <c r="G73" s="21" t="s">
        <v>65</v>
      </c>
      <c r="H73" s="22" t="s">
        <v>212</v>
      </c>
      <c r="I73" s="24">
        <v>100000</v>
      </c>
      <c r="J73" s="21" t="s">
        <v>55</v>
      </c>
      <c r="K73" s="22" t="s">
        <v>56</v>
      </c>
      <c r="L73" s="22" t="s">
        <v>57</v>
      </c>
      <c r="M73" s="24">
        <v>100000</v>
      </c>
      <c r="N73" s="24">
        <v>100000</v>
      </c>
      <c r="O73" s="22" t="s">
        <v>213</v>
      </c>
      <c r="P73" s="44" t="s">
        <v>182</v>
      </c>
    </row>
    <row r="74" spans="1:16" ht="40.5">
      <c r="A74" s="21">
        <v>72</v>
      </c>
      <c r="B74" s="21">
        <v>2567</v>
      </c>
      <c r="C74" s="21" t="s">
        <v>61</v>
      </c>
      <c r="D74" s="21" t="s">
        <v>62</v>
      </c>
      <c r="E74" s="21" t="s">
        <v>63</v>
      </c>
      <c r="F74" s="21" t="s">
        <v>64</v>
      </c>
      <c r="G74" s="21" t="s">
        <v>65</v>
      </c>
      <c r="H74" s="22" t="s">
        <v>177</v>
      </c>
      <c r="I74" s="24">
        <v>34828.92</v>
      </c>
      <c r="J74" s="21" t="s">
        <v>55</v>
      </c>
      <c r="K74" s="22" t="s">
        <v>56</v>
      </c>
      <c r="L74" s="22" t="s">
        <v>57</v>
      </c>
      <c r="M74" s="24">
        <v>34828.92</v>
      </c>
      <c r="N74" s="24">
        <v>34828.92</v>
      </c>
      <c r="O74" s="22" t="s">
        <v>175</v>
      </c>
      <c r="P74" s="25" t="s">
        <v>214</v>
      </c>
    </row>
    <row r="75" spans="1:16" ht="40.5">
      <c r="A75" s="21">
        <v>73</v>
      </c>
      <c r="B75" s="21">
        <v>2567</v>
      </c>
      <c r="C75" s="21" t="s">
        <v>61</v>
      </c>
      <c r="D75" s="21" t="s">
        <v>62</v>
      </c>
      <c r="E75" s="21" t="s">
        <v>63</v>
      </c>
      <c r="F75" s="21" t="s">
        <v>64</v>
      </c>
      <c r="G75" s="21" t="s">
        <v>65</v>
      </c>
      <c r="H75" s="22" t="s">
        <v>178</v>
      </c>
      <c r="I75" s="24">
        <v>58048.2</v>
      </c>
      <c r="J75" s="21" t="s">
        <v>55</v>
      </c>
      <c r="K75" s="22" t="s">
        <v>56</v>
      </c>
      <c r="L75" s="22" t="s">
        <v>57</v>
      </c>
      <c r="M75" s="24">
        <v>58048.2</v>
      </c>
      <c r="N75" s="24">
        <v>58048.2</v>
      </c>
      <c r="O75" s="22" t="s">
        <v>175</v>
      </c>
      <c r="P75" s="25" t="s">
        <v>215</v>
      </c>
    </row>
    <row r="76" spans="1:16" ht="40.5">
      <c r="A76" s="21">
        <v>74</v>
      </c>
      <c r="B76" s="21">
        <v>2567</v>
      </c>
      <c r="C76" s="21" t="s">
        <v>61</v>
      </c>
      <c r="D76" s="21" t="s">
        <v>62</v>
      </c>
      <c r="E76" s="21" t="s">
        <v>63</v>
      </c>
      <c r="F76" s="21" t="s">
        <v>64</v>
      </c>
      <c r="G76" s="21" t="s">
        <v>65</v>
      </c>
      <c r="H76" s="22" t="s">
        <v>216</v>
      </c>
      <c r="I76" s="24">
        <v>23650</v>
      </c>
      <c r="J76" s="21" t="s">
        <v>55</v>
      </c>
      <c r="K76" s="22" t="s">
        <v>56</v>
      </c>
      <c r="L76" s="22" t="s">
        <v>57</v>
      </c>
      <c r="M76" s="24">
        <v>23650</v>
      </c>
      <c r="N76" s="24">
        <v>23650</v>
      </c>
      <c r="O76" s="22" t="s">
        <v>217</v>
      </c>
      <c r="P76" s="25" t="s">
        <v>218</v>
      </c>
    </row>
    <row r="77" spans="1:16">
      <c r="A77" s="21">
        <v>75</v>
      </c>
      <c r="B77" s="21">
        <v>2567</v>
      </c>
      <c r="C77" s="21" t="s">
        <v>61</v>
      </c>
      <c r="D77" s="21" t="s">
        <v>62</v>
      </c>
      <c r="E77" s="21" t="s">
        <v>63</v>
      </c>
      <c r="F77" s="21" t="s">
        <v>64</v>
      </c>
      <c r="G77" s="21" t="s">
        <v>65</v>
      </c>
      <c r="H77" s="22" t="s">
        <v>219</v>
      </c>
      <c r="I77" s="24">
        <v>5925</v>
      </c>
      <c r="J77" s="21" t="s">
        <v>55</v>
      </c>
      <c r="K77" s="22" t="s">
        <v>56</v>
      </c>
      <c r="L77" s="22" t="s">
        <v>57</v>
      </c>
      <c r="M77" s="24">
        <v>5925</v>
      </c>
      <c r="N77" s="24">
        <v>5925</v>
      </c>
      <c r="O77" s="22" t="s">
        <v>220</v>
      </c>
      <c r="P77" s="25" t="s">
        <v>221</v>
      </c>
    </row>
    <row r="78" spans="1:16" ht="40.5">
      <c r="A78" s="21">
        <v>76</v>
      </c>
      <c r="B78" s="21">
        <v>2567</v>
      </c>
      <c r="C78" s="21" t="s">
        <v>61</v>
      </c>
      <c r="D78" s="21" t="s">
        <v>62</v>
      </c>
      <c r="E78" s="21" t="s">
        <v>63</v>
      </c>
      <c r="F78" s="21" t="s">
        <v>64</v>
      </c>
      <c r="G78" s="21" t="s">
        <v>65</v>
      </c>
      <c r="H78" s="22" t="s">
        <v>222</v>
      </c>
      <c r="I78" s="24">
        <v>6330</v>
      </c>
      <c r="J78" s="21" t="s">
        <v>55</v>
      </c>
      <c r="K78" s="22" t="s">
        <v>56</v>
      </c>
      <c r="L78" s="22" t="s">
        <v>57</v>
      </c>
      <c r="M78" s="24">
        <v>6330</v>
      </c>
      <c r="N78" s="24">
        <v>6330</v>
      </c>
      <c r="O78" s="22" t="s">
        <v>220</v>
      </c>
      <c r="P78" s="25" t="s">
        <v>223</v>
      </c>
    </row>
    <row r="79" spans="1:16" ht="40.5">
      <c r="A79" s="21">
        <v>77</v>
      </c>
      <c r="B79" s="21">
        <v>2567</v>
      </c>
      <c r="C79" s="21" t="s">
        <v>61</v>
      </c>
      <c r="D79" s="21" t="s">
        <v>62</v>
      </c>
      <c r="E79" s="21" t="s">
        <v>63</v>
      </c>
      <c r="F79" s="21" t="s">
        <v>64</v>
      </c>
      <c r="G79" s="21" t="s">
        <v>65</v>
      </c>
      <c r="H79" s="22" t="s">
        <v>178</v>
      </c>
      <c r="I79" s="24">
        <v>59918.1</v>
      </c>
      <c r="J79" s="21" t="s">
        <v>55</v>
      </c>
      <c r="K79" s="22" t="s">
        <v>56</v>
      </c>
      <c r="L79" s="22" t="s">
        <v>57</v>
      </c>
      <c r="M79" s="24">
        <v>59918.1</v>
      </c>
      <c r="N79" s="24">
        <v>59918.1</v>
      </c>
      <c r="O79" s="22" t="s">
        <v>175</v>
      </c>
      <c r="P79" s="25" t="s">
        <v>224</v>
      </c>
    </row>
    <row r="80" spans="1:16" ht="40.5">
      <c r="A80" s="21">
        <v>78</v>
      </c>
      <c r="B80" s="21">
        <v>2567</v>
      </c>
      <c r="C80" s="21" t="s">
        <v>61</v>
      </c>
      <c r="D80" s="21" t="s">
        <v>62</v>
      </c>
      <c r="E80" s="21" t="s">
        <v>63</v>
      </c>
      <c r="F80" s="21" t="s">
        <v>64</v>
      </c>
      <c r="G80" s="21" t="s">
        <v>65</v>
      </c>
      <c r="H80" s="22" t="s">
        <v>225</v>
      </c>
      <c r="I80" s="24">
        <v>36487.440000000002</v>
      </c>
      <c r="J80" s="21" t="s">
        <v>55</v>
      </c>
      <c r="K80" s="22" t="s">
        <v>56</v>
      </c>
      <c r="L80" s="22" t="s">
        <v>57</v>
      </c>
      <c r="M80" s="24">
        <v>36487.440000000002</v>
      </c>
      <c r="N80" s="24">
        <v>36487.440000000002</v>
      </c>
      <c r="O80" s="22" t="s">
        <v>175</v>
      </c>
      <c r="P80" s="25" t="s">
        <v>226</v>
      </c>
    </row>
    <row r="81" spans="1:16" ht="40.5">
      <c r="A81" s="21">
        <v>79</v>
      </c>
      <c r="B81" s="21">
        <v>2567</v>
      </c>
      <c r="C81" s="21" t="s">
        <v>61</v>
      </c>
      <c r="D81" s="21" t="s">
        <v>62</v>
      </c>
      <c r="E81" s="21" t="s">
        <v>63</v>
      </c>
      <c r="F81" s="21" t="s">
        <v>64</v>
      </c>
      <c r="G81" s="21" t="s">
        <v>65</v>
      </c>
      <c r="H81" s="22" t="s">
        <v>178</v>
      </c>
      <c r="I81" s="24">
        <v>57194.55</v>
      </c>
      <c r="J81" s="21" t="s">
        <v>55</v>
      </c>
      <c r="K81" s="22" t="s">
        <v>56</v>
      </c>
      <c r="L81" s="22" t="s">
        <v>57</v>
      </c>
      <c r="M81" s="24">
        <v>57194.55</v>
      </c>
      <c r="N81" s="24">
        <v>57194.55</v>
      </c>
      <c r="O81" s="22" t="s">
        <v>175</v>
      </c>
      <c r="P81" s="25" t="s">
        <v>227</v>
      </c>
    </row>
    <row r="82" spans="1:16" ht="40.5">
      <c r="A82" s="21">
        <v>80</v>
      </c>
      <c r="B82" s="21">
        <v>2567</v>
      </c>
      <c r="C82" s="21" t="s">
        <v>61</v>
      </c>
      <c r="D82" s="21" t="s">
        <v>62</v>
      </c>
      <c r="E82" s="21" t="s">
        <v>63</v>
      </c>
      <c r="F82" s="21" t="s">
        <v>64</v>
      </c>
      <c r="G82" s="21" t="s">
        <v>65</v>
      </c>
      <c r="H82" s="22" t="s">
        <v>225</v>
      </c>
      <c r="I82" s="24">
        <v>34828.92</v>
      </c>
      <c r="J82" s="21" t="s">
        <v>55</v>
      </c>
      <c r="K82" s="22" t="s">
        <v>56</v>
      </c>
      <c r="L82" s="22" t="s">
        <v>57</v>
      </c>
      <c r="M82" s="24">
        <v>34828.92</v>
      </c>
      <c r="N82" s="24">
        <v>34828.92</v>
      </c>
      <c r="O82" s="22" t="s">
        <v>175</v>
      </c>
      <c r="P82" s="25" t="s">
        <v>228</v>
      </c>
    </row>
    <row r="83" spans="1:16" ht="40.5">
      <c r="A83" s="21">
        <v>81</v>
      </c>
      <c r="B83" s="21">
        <v>2567</v>
      </c>
      <c r="C83" s="21" t="s">
        <v>61</v>
      </c>
      <c r="D83" s="21" t="s">
        <v>62</v>
      </c>
      <c r="E83" s="21" t="s">
        <v>63</v>
      </c>
      <c r="F83" s="21" t="s">
        <v>64</v>
      </c>
      <c r="G83" s="21" t="s">
        <v>65</v>
      </c>
      <c r="H83" s="22" t="s">
        <v>229</v>
      </c>
      <c r="I83" s="24">
        <v>10975</v>
      </c>
      <c r="J83" s="21" t="s">
        <v>55</v>
      </c>
      <c r="K83" s="22" t="s">
        <v>56</v>
      </c>
      <c r="L83" s="22" t="s">
        <v>57</v>
      </c>
      <c r="M83" s="24">
        <v>10975</v>
      </c>
      <c r="N83" s="24">
        <v>10975</v>
      </c>
      <c r="O83" s="22" t="s">
        <v>230</v>
      </c>
      <c r="P83" s="25" t="s">
        <v>231</v>
      </c>
    </row>
    <row r="84" spans="1:16" ht="40.5">
      <c r="A84" s="21">
        <v>82</v>
      </c>
      <c r="B84" s="21">
        <v>2567</v>
      </c>
      <c r="C84" s="21" t="s">
        <v>61</v>
      </c>
      <c r="D84" s="21" t="s">
        <v>62</v>
      </c>
      <c r="E84" s="21" t="s">
        <v>63</v>
      </c>
      <c r="F84" s="21" t="s">
        <v>64</v>
      </c>
      <c r="G84" s="21" t="s">
        <v>65</v>
      </c>
      <c r="H84" s="22" t="s">
        <v>232</v>
      </c>
      <c r="I84" s="24">
        <v>1900</v>
      </c>
      <c r="J84" s="21" t="s">
        <v>55</v>
      </c>
      <c r="K84" s="22" t="s">
        <v>56</v>
      </c>
      <c r="L84" s="22" t="s">
        <v>57</v>
      </c>
      <c r="M84" s="24">
        <v>1900</v>
      </c>
      <c r="N84" s="24">
        <v>1900</v>
      </c>
      <c r="O84" s="22" t="s">
        <v>211</v>
      </c>
      <c r="P84" s="25" t="s">
        <v>233</v>
      </c>
    </row>
    <row r="85" spans="1:16">
      <c r="A85" s="21">
        <v>83</v>
      </c>
      <c r="B85" s="21">
        <v>2567</v>
      </c>
      <c r="C85" s="21" t="s">
        <v>61</v>
      </c>
      <c r="D85" s="21" t="s">
        <v>62</v>
      </c>
      <c r="E85" s="21" t="s">
        <v>63</v>
      </c>
      <c r="F85" s="21" t="s">
        <v>64</v>
      </c>
      <c r="G85" s="21" t="s">
        <v>65</v>
      </c>
      <c r="H85" s="22" t="s">
        <v>237</v>
      </c>
      <c r="I85" s="24">
        <v>7230</v>
      </c>
      <c r="J85" s="21" t="s">
        <v>55</v>
      </c>
      <c r="K85" s="22" t="s">
        <v>56</v>
      </c>
      <c r="L85" s="22" t="s">
        <v>57</v>
      </c>
      <c r="M85" s="24">
        <v>7230</v>
      </c>
      <c r="N85" s="24">
        <v>7230</v>
      </c>
      <c r="O85" s="22" t="s">
        <v>235</v>
      </c>
      <c r="P85" s="25" t="s">
        <v>234</v>
      </c>
    </row>
    <row r="86" spans="1:16">
      <c r="A86" s="21">
        <v>84</v>
      </c>
      <c r="B86" s="21">
        <v>2567</v>
      </c>
      <c r="C86" s="21" t="s">
        <v>61</v>
      </c>
      <c r="D86" s="21" t="s">
        <v>62</v>
      </c>
      <c r="E86" s="21" t="s">
        <v>63</v>
      </c>
      <c r="F86" s="21" t="s">
        <v>64</v>
      </c>
      <c r="G86" s="21" t="s">
        <v>65</v>
      </c>
      <c r="H86" s="22" t="s">
        <v>236</v>
      </c>
      <c r="I86" s="24">
        <v>31060</v>
      </c>
      <c r="J86" s="46" t="s">
        <v>55</v>
      </c>
      <c r="K86" s="22" t="s">
        <v>56</v>
      </c>
      <c r="L86" s="22" t="s">
        <v>57</v>
      </c>
      <c r="M86" s="24">
        <v>31060</v>
      </c>
      <c r="N86" s="24">
        <v>31060</v>
      </c>
      <c r="O86" s="22" t="s">
        <v>235</v>
      </c>
      <c r="P86" s="25" t="s">
        <v>238</v>
      </c>
    </row>
    <row r="87" spans="1:16" ht="40.5">
      <c r="A87" s="21">
        <v>85</v>
      </c>
      <c r="B87" s="21">
        <v>2567</v>
      </c>
      <c r="C87" s="21" t="s">
        <v>61</v>
      </c>
      <c r="D87" s="21" t="s">
        <v>62</v>
      </c>
      <c r="E87" s="21" t="s">
        <v>63</v>
      </c>
      <c r="F87" s="21" t="s">
        <v>64</v>
      </c>
      <c r="G87" s="21" t="s">
        <v>65</v>
      </c>
      <c r="H87" s="22" t="s">
        <v>239</v>
      </c>
      <c r="I87" s="24">
        <v>79200</v>
      </c>
      <c r="J87" s="21" t="s">
        <v>55</v>
      </c>
      <c r="K87" s="22" t="s">
        <v>56</v>
      </c>
      <c r="L87" s="22" t="s">
        <v>57</v>
      </c>
      <c r="M87" s="24">
        <v>79200</v>
      </c>
      <c r="N87" s="24">
        <v>79200</v>
      </c>
      <c r="O87" s="22" t="s">
        <v>230</v>
      </c>
      <c r="P87" s="25" t="s">
        <v>240</v>
      </c>
    </row>
    <row r="88" spans="1:16" ht="40.5">
      <c r="A88" s="21">
        <v>86</v>
      </c>
      <c r="B88" s="21">
        <v>2567</v>
      </c>
      <c r="C88" s="21" t="s">
        <v>61</v>
      </c>
      <c r="D88" s="21" t="s">
        <v>62</v>
      </c>
      <c r="E88" s="21" t="s">
        <v>63</v>
      </c>
      <c r="F88" s="21" t="s">
        <v>64</v>
      </c>
      <c r="G88" s="21" t="s">
        <v>65</v>
      </c>
      <c r="H88" s="22" t="s">
        <v>241</v>
      </c>
      <c r="I88" s="24">
        <v>36675</v>
      </c>
      <c r="J88" s="21" t="s">
        <v>55</v>
      </c>
      <c r="K88" s="22" t="s">
        <v>56</v>
      </c>
      <c r="L88" s="22" t="s">
        <v>57</v>
      </c>
      <c r="M88" s="24">
        <v>36675</v>
      </c>
      <c r="N88" s="24">
        <v>36675</v>
      </c>
      <c r="O88" s="22" t="s">
        <v>230</v>
      </c>
      <c r="P88" s="25" t="s">
        <v>242</v>
      </c>
    </row>
    <row r="89" spans="1:16" ht="40.5">
      <c r="A89" s="21">
        <v>87</v>
      </c>
      <c r="B89" s="21">
        <v>2567</v>
      </c>
      <c r="C89" s="21" t="s">
        <v>61</v>
      </c>
      <c r="D89" s="21" t="s">
        <v>62</v>
      </c>
      <c r="E89" s="21" t="s">
        <v>63</v>
      </c>
      <c r="F89" s="21" t="s">
        <v>64</v>
      </c>
      <c r="G89" s="21" t="s">
        <v>65</v>
      </c>
      <c r="H89" s="22" t="s">
        <v>243</v>
      </c>
      <c r="I89" s="24">
        <v>19908</v>
      </c>
      <c r="J89" s="21" t="s">
        <v>55</v>
      </c>
      <c r="K89" s="22" t="s">
        <v>56</v>
      </c>
      <c r="L89" s="22" t="s">
        <v>57</v>
      </c>
      <c r="M89" s="24">
        <v>19908</v>
      </c>
      <c r="N89" s="24">
        <v>19908</v>
      </c>
      <c r="O89" s="22" t="s">
        <v>230</v>
      </c>
      <c r="P89" s="25" t="s">
        <v>244</v>
      </c>
    </row>
    <row r="90" spans="1:16" ht="40.5">
      <c r="A90" s="21">
        <v>88</v>
      </c>
      <c r="B90" s="21">
        <v>2567</v>
      </c>
      <c r="C90" s="21" t="s">
        <v>61</v>
      </c>
      <c r="D90" s="21" t="s">
        <v>62</v>
      </c>
      <c r="E90" s="21" t="s">
        <v>63</v>
      </c>
      <c r="F90" s="21" t="s">
        <v>64</v>
      </c>
      <c r="G90" s="21" t="s">
        <v>65</v>
      </c>
      <c r="H90" s="22" t="s">
        <v>245</v>
      </c>
      <c r="I90" s="24">
        <v>17000</v>
      </c>
      <c r="J90" s="21" t="s">
        <v>55</v>
      </c>
      <c r="K90" s="22" t="s">
        <v>56</v>
      </c>
      <c r="L90" s="22" t="s">
        <v>57</v>
      </c>
      <c r="M90" s="24">
        <v>17000</v>
      </c>
      <c r="N90" s="24">
        <v>17000</v>
      </c>
      <c r="O90" s="22" t="s">
        <v>235</v>
      </c>
      <c r="P90" s="25" t="s">
        <v>246</v>
      </c>
    </row>
    <row r="91" spans="1:16" ht="40.5">
      <c r="A91" s="21">
        <v>89</v>
      </c>
      <c r="B91" s="21">
        <v>2567</v>
      </c>
      <c r="C91" s="21" t="s">
        <v>61</v>
      </c>
      <c r="D91" s="21" t="s">
        <v>62</v>
      </c>
      <c r="E91" s="21" t="s">
        <v>63</v>
      </c>
      <c r="F91" s="21" t="s">
        <v>64</v>
      </c>
      <c r="G91" s="21" t="s">
        <v>65</v>
      </c>
      <c r="H91" s="22" t="s">
        <v>247</v>
      </c>
      <c r="I91" s="24">
        <v>38912</v>
      </c>
      <c r="J91" s="21" t="s">
        <v>55</v>
      </c>
      <c r="K91" s="22" t="s">
        <v>56</v>
      </c>
      <c r="L91" s="22" t="s">
        <v>57</v>
      </c>
      <c r="M91" s="24">
        <v>38912</v>
      </c>
      <c r="N91" s="24">
        <v>38912</v>
      </c>
      <c r="O91" s="22" t="s">
        <v>230</v>
      </c>
      <c r="P91" s="25" t="s">
        <v>248</v>
      </c>
    </row>
    <row r="92" spans="1:16" ht="40.5">
      <c r="A92" s="21">
        <v>90</v>
      </c>
      <c r="B92" s="21">
        <v>2567</v>
      </c>
      <c r="C92" s="21" t="s">
        <v>61</v>
      </c>
      <c r="D92" s="21" t="s">
        <v>62</v>
      </c>
      <c r="E92" s="21" t="s">
        <v>63</v>
      </c>
      <c r="F92" s="21" t="s">
        <v>64</v>
      </c>
      <c r="G92" s="21" t="s">
        <v>65</v>
      </c>
      <c r="H92" s="22" t="s">
        <v>243</v>
      </c>
      <c r="I92" s="24">
        <v>20000</v>
      </c>
      <c r="J92" s="21" t="s">
        <v>55</v>
      </c>
      <c r="K92" s="22" t="s">
        <v>56</v>
      </c>
      <c r="L92" s="22" t="s">
        <v>57</v>
      </c>
      <c r="M92" s="24">
        <v>20000</v>
      </c>
      <c r="N92" s="24">
        <v>20000</v>
      </c>
      <c r="O92" s="22" t="s">
        <v>230</v>
      </c>
      <c r="P92" s="25" t="s">
        <v>249</v>
      </c>
    </row>
    <row r="93" spans="1:16" ht="40.5">
      <c r="A93" s="21">
        <v>91</v>
      </c>
      <c r="B93" s="21">
        <v>2567</v>
      </c>
      <c r="C93" s="21" t="s">
        <v>61</v>
      </c>
      <c r="D93" s="21" t="s">
        <v>62</v>
      </c>
      <c r="E93" s="21" t="s">
        <v>63</v>
      </c>
      <c r="F93" s="21" t="s">
        <v>64</v>
      </c>
      <c r="G93" s="21" t="s">
        <v>65</v>
      </c>
      <c r="H93" s="22" t="s">
        <v>243</v>
      </c>
      <c r="I93" s="24">
        <v>9369</v>
      </c>
      <c r="J93" s="21" t="s">
        <v>55</v>
      </c>
      <c r="K93" s="22" t="s">
        <v>56</v>
      </c>
      <c r="L93" s="22" t="s">
        <v>57</v>
      </c>
      <c r="M93" s="24">
        <v>9369</v>
      </c>
      <c r="N93" s="24">
        <v>9369</v>
      </c>
      <c r="O93" s="22" t="s">
        <v>230</v>
      </c>
      <c r="P93" s="25" t="s">
        <v>250</v>
      </c>
    </row>
    <row r="94" spans="1:16" ht="40.5">
      <c r="A94" s="21">
        <v>92</v>
      </c>
      <c r="B94" s="21">
        <v>2567</v>
      </c>
      <c r="C94" s="21" t="s">
        <v>61</v>
      </c>
      <c r="D94" s="21" t="s">
        <v>62</v>
      </c>
      <c r="E94" s="21" t="s">
        <v>63</v>
      </c>
      <c r="F94" s="21" t="s">
        <v>64</v>
      </c>
      <c r="G94" s="21" t="s">
        <v>65</v>
      </c>
      <c r="H94" s="22" t="s">
        <v>251</v>
      </c>
      <c r="I94" s="24">
        <v>20000</v>
      </c>
      <c r="J94" s="21" t="s">
        <v>55</v>
      </c>
      <c r="K94" s="22" t="s">
        <v>56</v>
      </c>
      <c r="L94" s="22" t="s">
        <v>57</v>
      </c>
      <c r="M94" s="24">
        <v>20000</v>
      </c>
      <c r="N94" s="24">
        <v>20000</v>
      </c>
      <c r="O94" s="22" t="s">
        <v>230</v>
      </c>
      <c r="P94" s="25" t="s">
        <v>252</v>
      </c>
    </row>
    <row r="95" spans="1:16" ht="40.5">
      <c r="A95" s="21">
        <v>93</v>
      </c>
      <c r="B95" s="21">
        <v>2567</v>
      </c>
      <c r="C95" s="21" t="s">
        <v>61</v>
      </c>
      <c r="D95" s="21" t="s">
        <v>62</v>
      </c>
      <c r="E95" s="21" t="s">
        <v>63</v>
      </c>
      <c r="F95" s="21" t="s">
        <v>64</v>
      </c>
      <c r="G95" s="21" t="s">
        <v>65</v>
      </c>
      <c r="H95" s="22" t="s">
        <v>243</v>
      </c>
      <c r="I95" s="24">
        <v>19269</v>
      </c>
      <c r="J95" s="21" t="s">
        <v>55</v>
      </c>
      <c r="K95" s="22" t="s">
        <v>56</v>
      </c>
      <c r="L95" s="22" t="s">
        <v>57</v>
      </c>
      <c r="M95" s="24">
        <v>19269</v>
      </c>
      <c r="N95" s="24">
        <v>19269</v>
      </c>
      <c r="O95" s="22" t="s">
        <v>230</v>
      </c>
      <c r="P95" s="25" t="s">
        <v>253</v>
      </c>
    </row>
    <row r="96" spans="1:16">
      <c r="A96" s="21">
        <v>94</v>
      </c>
      <c r="B96" s="21">
        <v>2567</v>
      </c>
      <c r="C96" s="21" t="s">
        <v>61</v>
      </c>
      <c r="D96" s="21" t="s">
        <v>62</v>
      </c>
      <c r="E96" s="21" t="s">
        <v>63</v>
      </c>
      <c r="F96" s="21" t="s">
        <v>64</v>
      </c>
      <c r="G96" s="21" t="s">
        <v>65</v>
      </c>
      <c r="H96" s="22" t="s">
        <v>254</v>
      </c>
      <c r="I96" s="24">
        <v>35000</v>
      </c>
      <c r="J96" s="21" t="s">
        <v>55</v>
      </c>
      <c r="K96" s="22" t="s">
        <v>56</v>
      </c>
      <c r="L96" s="22" t="s">
        <v>57</v>
      </c>
      <c r="M96" s="24">
        <v>35000</v>
      </c>
      <c r="N96" s="24">
        <v>35000</v>
      </c>
      <c r="O96" s="22" t="s">
        <v>255</v>
      </c>
      <c r="P96" s="25" t="s">
        <v>256</v>
      </c>
    </row>
    <row r="97" spans="1:16" ht="40.5">
      <c r="A97" s="21">
        <v>95</v>
      </c>
      <c r="B97" s="21">
        <v>2567</v>
      </c>
      <c r="C97" s="21" t="s">
        <v>61</v>
      </c>
      <c r="D97" s="21" t="s">
        <v>62</v>
      </c>
      <c r="E97" s="21" t="s">
        <v>63</v>
      </c>
      <c r="F97" s="21" t="s">
        <v>64</v>
      </c>
      <c r="G97" s="21" t="s">
        <v>65</v>
      </c>
      <c r="H97" s="22" t="s">
        <v>257</v>
      </c>
      <c r="I97" s="24">
        <v>36745</v>
      </c>
      <c r="J97" s="21" t="s">
        <v>55</v>
      </c>
      <c r="K97" s="22" t="s">
        <v>56</v>
      </c>
      <c r="L97" s="22" t="s">
        <v>57</v>
      </c>
      <c r="M97" s="24">
        <v>36745</v>
      </c>
      <c r="N97" s="24">
        <v>36745</v>
      </c>
      <c r="O97" s="22" t="s">
        <v>258</v>
      </c>
      <c r="P97" s="25" t="s">
        <v>259</v>
      </c>
    </row>
    <row r="98" spans="1:16" ht="40.5">
      <c r="A98" s="21">
        <v>96</v>
      </c>
      <c r="B98" s="21">
        <v>2567</v>
      </c>
      <c r="C98" s="21" t="s">
        <v>61</v>
      </c>
      <c r="D98" s="21" t="s">
        <v>62</v>
      </c>
      <c r="E98" s="21" t="s">
        <v>63</v>
      </c>
      <c r="F98" s="21" t="s">
        <v>64</v>
      </c>
      <c r="G98" s="21" t="s">
        <v>65</v>
      </c>
      <c r="H98" s="22" t="s">
        <v>260</v>
      </c>
      <c r="I98" s="24">
        <v>16100</v>
      </c>
      <c r="J98" s="21" t="s">
        <v>55</v>
      </c>
      <c r="K98" s="22" t="s">
        <v>56</v>
      </c>
      <c r="L98" s="22" t="s">
        <v>57</v>
      </c>
      <c r="M98" s="24">
        <v>16100</v>
      </c>
      <c r="N98" s="24">
        <v>16100</v>
      </c>
      <c r="O98" s="22" t="s">
        <v>230</v>
      </c>
      <c r="P98" s="25" t="s">
        <v>261</v>
      </c>
    </row>
    <row r="99" spans="1:16">
      <c r="A99" s="21">
        <v>97</v>
      </c>
      <c r="B99" s="21">
        <v>2567</v>
      </c>
      <c r="C99" s="21" t="s">
        <v>61</v>
      </c>
      <c r="D99" s="21" t="s">
        <v>62</v>
      </c>
      <c r="E99" s="21" t="s">
        <v>63</v>
      </c>
      <c r="F99" s="21" t="s">
        <v>64</v>
      </c>
      <c r="G99" s="21" t="s">
        <v>65</v>
      </c>
      <c r="H99" s="22" t="s">
        <v>262</v>
      </c>
      <c r="I99" s="24">
        <v>3250</v>
      </c>
      <c r="J99" s="21" t="s">
        <v>55</v>
      </c>
      <c r="K99" s="22" t="s">
        <v>56</v>
      </c>
      <c r="L99" s="22" t="s">
        <v>57</v>
      </c>
      <c r="M99" s="24">
        <v>3250</v>
      </c>
      <c r="N99" s="24">
        <v>3250</v>
      </c>
      <c r="O99" s="22" t="s">
        <v>235</v>
      </c>
      <c r="P99" s="25" t="s">
        <v>263</v>
      </c>
    </row>
    <row r="100" spans="1:16" ht="40.5">
      <c r="A100" s="21">
        <v>98</v>
      </c>
      <c r="B100" s="21">
        <v>2567</v>
      </c>
      <c r="C100" s="21" t="s">
        <v>61</v>
      </c>
      <c r="D100" s="21" t="s">
        <v>62</v>
      </c>
      <c r="E100" s="21" t="s">
        <v>63</v>
      </c>
      <c r="F100" s="21" t="s">
        <v>64</v>
      </c>
      <c r="G100" s="21" t="s">
        <v>65</v>
      </c>
      <c r="H100" s="22" t="s">
        <v>264</v>
      </c>
      <c r="I100" s="24">
        <v>29505</v>
      </c>
      <c r="J100" s="21" t="s">
        <v>55</v>
      </c>
      <c r="K100" s="22" t="s">
        <v>56</v>
      </c>
      <c r="L100" s="22" t="s">
        <v>57</v>
      </c>
      <c r="M100" s="24">
        <v>29505</v>
      </c>
      <c r="N100" s="24">
        <v>29505</v>
      </c>
      <c r="O100" s="22" t="s">
        <v>230</v>
      </c>
      <c r="P100" s="25" t="s">
        <v>265</v>
      </c>
    </row>
    <row r="101" spans="1:16" ht="40.5">
      <c r="A101" s="21">
        <v>99</v>
      </c>
      <c r="B101" s="21">
        <v>2567</v>
      </c>
      <c r="C101" s="21" t="s">
        <v>61</v>
      </c>
      <c r="D101" s="21" t="s">
        <v>62</v>
      </c>
      <c r="E101" s="21" t="s">
        <v>63</v>
      </c>
      <c r="F101" s="21" t="s">
        <v>64</v>
      </c>
      <c r="G101" s="21" t="s">
        <v>65</v>
      </c>
      <c r="H101" s="22" t="s">
        <v>266</v>
      </c>
      <c r="I101" s="24">
        <v>17250</v>
      </c>
      <c r="J101" s="21" t="s">
        <v>55</v>
      </c>
      <c r="K101" s="22" t="s">
        <v>56</v>
      </c>
      <c r="L101" s="22" t="s">
        <v>57</v>
      </c>
      <c r="M101" s="24">
        <v>17250</v>
      </c>
      <c r="N101" s="24">
        <v>17250</v>
      </c>
      <c r="O101" s="22" t="s">
        <v>230</v>
      </c>
      <c r="P101" s="25" t="s">
        <v>267</v>
      </c>
    </row>
    <row r="102" spans="1:16" ht="40.5">
      <c r="A102" s="21">
        <v>100</v>
      </c>
      <c r="B102" s="21">
        <v>2567</v>
      </c>
      <c r="C102" s="21" t="s">
        <v>61</v>
      </c>
      <c r="D102" s="21" t="s">
        <v>62</v>
      </c>
      <c r="E102" s="21" t="s">
        <v>63</v>
      </c>
      <c r="F102" s="21" t="s">
        <v>64</v>
      </c>
      <c r="G102" s="21" t="s">
        <v>65</v>
      </c>
      <c r="H102" s="22" t="s">
        <v>268</v>
      </c>
      <c r="I102" s="24">
        <v>1800</v>
      </c>
      <c r="J102" s="21" t="s">
        <v>55</v>
      </c>
      <c r="K102" s="22" t="s">
        <v>56</v>
      </c>
      <c r="L102" s="22" t="s">
        <v>57</v>
      </c>
      <c r="M102" s="24">
        <v>1800</v>
      </c>
      <c r="N102" s="24">
        <v>1800</v>
      </c>
      <c r="O102" s="22" t="s">
        <v>211</v>
      </c>
      <c r="P102" s="25" t="s">
        <v>269</v>
      </c>
    </row>
    <row r="103" spans="1:16" ht="40.5">
      <c r="A103" s="21">
        <v>101</v>
      </c>
      <c r="B103" s="21">
        <v>2567</v>
      </c>
      <c r="C103" s="21" t="s">
        <v>61</v>
      </c>
      <c r="D103" s="21" t="s">
        <v>62</v>
      </c>
      <c r="E103" s="21" t="s">
        <v>63</v>
      </c>
      <c r="F103" s="21" t="s">
        <v>64</v>
      </c>
      <c r="G103" s="21" t="s">
        <v>65</v>
      </c>
      <c r="H103" s="22" t="s">
        <v>270</v>
      </c>
      <c r="I103" s="24">
        <v>26121</v>
      </c>
      <c r="J103" s="21" t="s">
        <v>55</v>
      </c>
      <c r="K103" s="22" t="s">
        <v>56</v>
      </c>
      <c r="L103" s="22" t="s">
        <v>57</v>
      </c>
      <c r="M103" s="24">
        <v>26121</v>
      </c>
      <c r="N103" s="24">
        <v>26121</v>
      </c>
      <c r="O103" s="47" t="s">
        <v>73</v>
      </c>
      <c r="P103" s="25" t="s">
        <v>271</v>
      </c>
    </row>
    <row r="104" spans="1:16" ht="40.5">
      <c r="A104" s="21">
        <v>102</v>
      </c>
      <c r="B104" s="21">
        <v>2567</v>
      </c>
      <c r="C104" s="21" t="s">
        <v>61</v>
      </c>
      <c r="D104" s="21" t="s">
        <v>62</v>
      </c>
      <c r="E104" s="21" t="s">
        <v>63</v>
      </c>
      <c r="F104" s="21" t="s">
        <v>64</v>
      </c>
      <c r="G104" s="21" t="s">
        <v>65</v>
      </c>
      <c r="H104" s="22" t="s">
        <v>272</v>
      </c>
      <c r="I104" s="24">
        <v>17740</v>
      </c>
      <c r="J104" s="21" t="s">
        <v>55</v>
      </c>
      <c r="K104" s="22" t="s">
        <v>56</v>
      </c>
      <c r="L104" s="22" t="s">
        <v>57</v>
      </c>
      <c r="M104" s="24">
        <v>17740</v>
      </c>
      <c r="N104" s="24">
        <v>17740</v>
      </c>
      <c r="O104" s="22" t="s">
        <v>273</v>
      </c>
      <c r="P104" s="25" t="s">
        <v>274</v>
      </c>
    </row>
    <row r="105" spans="1:16" ht="40.5">
      <c r="A105" s="21">
        <v>103</v>
      </c>
      <c r="B105" s="21">
        <v>2567</v>
      </c>
      <c r="C105" s="21" t="s">
        <v>61</v>
      </c>
      <c r="D105" s="21" t="s">
        <v>62</v>
      </c>
      <c r="E105" s="21" t="s">
        <v>63</v>
      </c>
      <c r="F105" s="21" t="s">
        <v>64</v>
      </c>
      <c r="G105" s="21" t="s">
        <v>65</v>
      </c>
      <c r="H105" s="22" t="s">
        <v>275</v>
      </c>
      <c r="I105" s="24">
        <v>9180</v>
      </c>
      <c r="J105" s="21" t="s">
        <v>55</v>
      </c>
      <c r="K105" s="22" t="s">
        <v>56</v>
      </c>
      <c r="L105" s="22" t="s">
        <v>57</v>
      </c>
      <c r="M105" s="24">
        <v>9180</v>
      </c>
      <c r="N105" s="24">
        <v>9180</v>
      </c>
      <c r="O105" s="22" t="s">
        <v>277</v>
      </c>
      <c r="P105" s="25" t="s">
        <v>276</v>
      </c>
    </row>
    <row r="106" spans="1:16" ht="40.5">
      <c r="A106" s="21">
        <v>104</v>
      </c>
      <c r="B106" s="21">
        <v>2567</v>
      </c>
      <c r="C106" s="21" t="s">
        <v>61</v>
      </c>
      <c r="D106" s="21" t="s">
        <v>62</v>
      </c>
      <c r="E106" s="21" t="s">
        <v>63</v>
      </c>
      <c r="F106" s="21" t="s">
        <v>64</v>
      </c>
      <c r="G106" s="21" t="s">
        <v>65</v>
      </c>
      <c r="H106" s="22" t="s">
        <v>278</v>
      </c>
      <c r="I106" s="24">
        <v>34828.92</v>
      </c>
      <c r="J106" s="21" t="s">
        <v>55</v>
      </c>
      <c r="K106" s="22" t="s">
        <v>56</v>
      </c>
      <c r="L106" s="22" t="s">
        <v>57</v>
      </c>
      <c r="M106" s="24">
        <v>34828.92</v>
      </c>
      <c r="N106" s="24">
        <v>34828.92</v>
      </c>
      <c r="O106" s="22" t="s">
        <v>175</v>
      </c>
      <c r="P106" s="25" t="s">
        <v>279</v>
      </c>
    </row>
    <row r="107" spans="1:16">
      <c r="A107" s="21">
        <v>105</v>
      </c>
      <c r="B107" s="21">
        <v>2567</v>
      </c>
      <c r="C107" s="21" t="s">
        <v>61</v>
      </c>
      <c r="D107" s="21" t="s">
        <v>62</v>
      </c>
      <c r="E107" s="21" t="s">
        <v>63</v>
      </c>
      <c r="F107" s="21" t="s">
        <v>64</v>
      </c>
      <c r="G107" s="21" t="s">
        <v>65</v>
      </c>
      <c r="H107" s="22" t="s">
        <v>280</v>
      </c>
      <c r="I107" s="24">
        <v>7350</v>
      </c>
      <c r="J107" s="21" t="s">
        <v>55</v>
      </c>
      <c r="K107" s="22" t="s">
        <v>56</v>
      </c>
      <c r="L107" s="22" t="s">
        <v>57</v>
      </c>
      <c r="M107" s="24">
        <v>7350</v>
      </c>
      <c r="N107" s="24">
        <v>7350</v>
      </c>
      <c r="O107" s="22" t="s">
        <v>281</v>
      </c>
      <c r="P107" s="25" t="s">
        <v>282</v>
      </c>
    </row>
    <row r="108" spans="1:16">
      <c r="A108" s="21">
        <v>106</v>
      </c>
      <c r="B108" s="21">
        <v>2567</v>
      </c>
      <c r="C108" s="21" t="s">
        <v>61</v>
      </c>
      <c r="D108" s="21" t="s">
        <v>62</v>
      </c>
      <c r="E108" s="21" t="s">
        <v>63</v>
      </c>
      <c r="F108" s="21" t="s">
        <v>64</v>
      </c>
      <c r="G108" s="21" t="s">
        <v>65</v>
      </c>
      <c r="H108" s="22" t="s">
        <v>283</v>
      </c>
      <c r="I108" s="24">
        <v>15000</v>
      </c>
      <c r="J108" s="21" t="s">
        <v>55</v>
      </c>
      <c r="K108" s="22" t="s">
        <v>56</v>
      </c>
      <c r="L108" s="22" t="s">
        <v>57</v>
      </c>
      <c r="M108" s="24">
        <v>15000</v>
      </c>
      <c r="N108" s="24">
        <v>15000</v>
      </c>
      <c r="O108" s="22" t="s">
        <v>285</v>
      </c>
      <c r="P108" s="25" t="s">
        <v>286</v>
      </c>
    </row>
    <row r="109" spans="1:16" ht="40.5">
      <c r="A109" s="21">
        <v>107</v>
      </c>
      <c r="B109" s="21">
        <v>2567</v>
      </c>
      <c r="C109" s="21" t="s">
        <v>61</v>
      </c>
      <c r="D109" s="21" t="s">
        <v>62</v>
      </c>
      <c r="E109" s="21" t="s">
        <v>63</v>
      </c>
      <c r="F109" s="21" t="s">
        <v>64</v>
      </c>
      <c r="G109" s="21" t="s">
        <v>65</v>
      </c>
      <c r="H109" s="22" t="s">
        <v>229</v>
      </c>
      <c r="I109" s="24">
        <v>15150</v>
      </c>
      <c r="J109" s="21" t="s">
        <v>55</v>
      </c>
      <c r="K109" s="22" t="s">
        <v>56</v>
      </c>
      <c r="L109" s="22" t="s">
        <v>57</v>
      </c>
      <c r="M109" s="24">
        <v>15150</v>
      </c>
      <c r="N109" s="24">
        <v>15150</v>
      </c>
      <c r="O109" s="22" t="s">
        <v>230</v>
      </c>
      <c r="P109" s="25" t="s">
        <v>287</v>
      </c>
    </row>
    <row r="110" spans="1:16">
      <c r="A110" s="21">
        <v>108</v>
      </c>
      <c r="B110" s="21">
        <v>2567</v>
      </c>
      <c r="C110" s="21" t="s">
        <v>61</v>
      </c>
      <c r="D110" s="21" t="s">
        <v>62</v>
      </c>
      <c r="E110" s="21" t="s">
        <v>63</v>
      </c>
      <c r="F110" s="21" t="s">
        <v>64</v>
      </c>
      <c r="G110" s="21" t="s">
        <v>65</v>
      </c>
      <c r="H110" s="22" t="s">
        <v>288</v>
      </c>
      <c r="I110" s="24">
        <v>2913</v>
      </c>
      <c r="J110" s="21" t="s">
        <v>55</v>
      </c>
      <c r="K110" s="22" t="s">
        <v>56</v>
      </c>
      <c r="L110" s="22" t="s">
        <v>57</v>
      </c>
      <c r="M110" s="24">
        <v>2913</v>
      </c>
      <c r="N110" s="24">
        <v>2913</v>
      </c>
      <c r="O110" s="22" t="s">
        <v>289</v>
      </c>
      <c r="P110" s="25" t="s">
        <v>290</v>
      </c>
    </row>
    <row r="111" spans="1:16">
      <c r="A111" s="21">
        <v>109</v>
      </c>
      <c r="B111" s="21">
        <v>2567</v>
      </c>
      <c r="C111" s="21" t="s">
        <v>61</v>
      </c>
      <c r="D111" s="21" t="s">
        <v>62</v>
      </c>
      <c r="E111" s="21" t="s">
        <v>63</v>
      </c>
      <c r="F111" s="21" t="s">
        <v>64</v>
      </c>
      <c r="G111" s="21" t="s">
        <v>65</v>
      </c>
      <c r="H111" s="22" t="s">
        <v>262</v>
      </c>
      <c r="I111" s="24">
        <v>18650</v>
      </c>
      <c r="J111" s="21" t="s">
        <v>55</v>
      </c>
      <c r="K111" s="22" t="s">
        <v>56</v>
      </c>
      <c r="L111" s="22" t="s">
        <v>57</v>
      </c>
      <c r="M111" s="24">
        <v>18650</v>
      </c>
      <c r="N111" s="24">
        <v>18650</v>
      </c>
      <c r="O111" s="22" t="s">
        <v>235</v>
      </c>
      <c r="P111" s="25" t="s">
        <v>291</v>
      </c>
    </row>
    <row r="112" spans="1:16">
      <c r="A112" s="21">
        <v>110</v>
      </c>
      <c r="B112" s="21">
        <v>2567</v>
      </c>
      <c r="C112" s="21" t="s">
        <v>61</v>
      </c>
      <c r="D112" s="21" t="s">
        <v>62</v>
      </c>
      <c r="E112" s="21" t="s">
        <v>63</v>
      </c>
      <c r="F112" s="21" t="s">
        <v>64</v>
      </c>
      <c r="G112" s="21" t="s">
        <v>65</v>
      </c>
      <c r="H112" s="22" t="s">
        <v>292</v>
      </c>
      <c r="I112" s="24">
        <v>2910</v>
      </c>
      <c r="J112" s="21" t="s">
        <v>55</v>
      </c>
      <c r="K112" s="22" t="s">
        <v>56</v>
      </c>
      <c r="L112" s="22" t="s">
        <v>57</v>
      </c>
      <c r="M112" s="24">
        <v>2910</v>
      </c>
      <c r="N112" s="24">
        <v>2910</v>
      </c>
      <c r="O112" s="22" t="s">
        <v>235</v>
      </c>
      <c r="P112" s="25" t="s">
        <v>293</v>
      </c>
    </row>
    <row r="113" spans="1:16">
      <c r="A113" s="21">
        <v>111</v>
      </c>
      <c r="B113" s="21">
        <v>2567</v>
      </c>
      <c r="C113" s="21" t="s">
        <v>61</v>
      </c>
      <c r="D113" s="21" t="s">
        <v>62</v>
      </c>
      <c r="E113" s="21" t="s">
        <v>63</v>
      </c>
      <c r="F113" s="21" t="s">
        <v>64</v>
      </c>
      <c r="G113" s="21" t="s">
        <v>65</v>
      </c>
      <c r="H113" s="22" t="s">
        <v>294</v>
      </c>
      <c r="I113" s="24">
        <v>2160</v>
      </c>
      <c r="J113" s="21" t="s">
        <v>55</v>
      </c>
      <c r="K113" s="22" t="s">
        <v>56</v>
      </c>
      <c r="L113" s="22" t="s">
        <v>57</v>
      </c>
      <c r="M113" s="24">
        <v>2160</v>
      </c>
      <c r="N113" s="24">
        <v>2160</v>
      </c>
      <c r="O113" s="22" t="s">
        <v>235</v>
      </c>
      <c r="P113" s="25" t="s">
        <v>295</v>
      </c>
    </row>
    <row r="114" spans="1:16" ht="40.5">
      <c r="A114" s="21">
        <v>112</v>
      </c>
      <c r="B114" s="21">
        <v>2567</v>
      </c>
      <c r="C114" s="21" t="s">
        <v>61</v>
      </c>
      <c r="D114" s="21" t="s">
        <v>62</v>
      </c>
      <c r="E114" s="21" t="s">
        <v>63</v>
      </c>
      <c r="F114" s="21" t="s">
        <v>64</v>
      </c>
      <c r="G114" s="21" t="s">
        <v>65</v>
      </c>
      <c r="H114" s="22" t="s">
        <v>296</v>
      </c>
      <c r="I114" s="24">
        <v>9828</v>
      </c>
      <c r="J114" s="21" t="s">
        <v>55</v>
      </c>
      <c r="K114" s="22" t="s">
        <v>56</v>
      </c>
      <c r="L114" s="22" t="s">
        <v>57</v>
      </c>
      <c r="M114" s="24">
        <v>9828</v>
      </c>
      <c r="N114" s="24">
        <v>9828</v>
      </c>
      <c r="O114" s="47" t="s">
        <v>73</v>
      </c>
      <c r="P114" s="25" t="s">
        <v>297</v>
      </c>
    </row>
    <row r="115" spans="1:16" ht="40.5">
      <c r="A115" s="21">
        <v>113</v>
      </c>
      <c r="B115" s="21">
        <v>2567</v>
      </c>
      <c r="C115" s="21" t="s">
        <v>61</v>
      </c>
      <c r="D115" s="21" t="s">
        <v>62</v>
      </c>
      <c r="E115" s="21" t="s">
        <v>63</v>
      </c>
      <c r="F115" s="21" t="s">
        <v>64</v>
      </c>
      <c r="G115" s="21" t="s">
        <v>65</v>
      </c>
      <c r="H115" s="22" t="s">
        <v>298</v>
      </c>
      <c r="I115" s="24">
        <v>500</v>
      </c>
      <c r="J115" s="21" t="s">
        <v>55</v>
      </c>
      <c r="K115" s="22" t="s">
        <v>56</v>
      </c>
      <c r="L115" s="22" t="s">
        <v>57</v>
      </c>
      <c r="M115" s="24">
        <v>500</v>
      </c>
      <c r="N115" s="24">
        <v>500</v>
      </c>
      <c r="O115" s="22" t="s">
        <v>211</v>
      </c>
      <c r="P115" s="25" t="s">
        <v>299</v>
      </c>
    </row>
    <row r="116" spans="1:16">
      <c r="A116" s="21">
        <v>114</v>
      </c>
      <c r="B116" s="21">
        <v>2567</v>
      </c>
      <c r="C116" s="21" t="s">
        <v>61</v>
      </c>
      <c r="D116" s="21" t="s">
        <v>62</v>
      </c>
      <c r="E116" s="21" t="s">
        <v>63</v>
      </c>
      <c r="F116" s="21" t="s">
        <v>64</v>
      </c>
      <c r="G116" s="21" t="s">
        <v>65</v>
      </c>
      <c r="H116" s="22" t="s">
        <v>301</v>
      </c>
      <c r="I116" s="24">
        <v>30276.12</v>
      </c>
      <c r="J116" s="21" t="s">
        <v>55</v>
      </c>
      <c r="K116" s="22" t="s">
        <v>56</v>
      </c>
      <c r="L116" s="22" t="s">
        <v>57</v>
      </c>
      <c r="M116" s="24">
        <v>30276.12</v>
      </c>
      <c r="N116" s="24">
        <v>30276.12</v>
      </c>
      <c r="O116" s="22" t="s">
        <v>306</v>
      </c>
      <c r="P116" s="25" t="s">
        <v>300</v>
      </c>
    </row>
    <row r="117" spans="1:16">
      <c r="A117" s="21">
        <v>115</v>
      </c>
      <c r="B117" s="21">
        <v>2567</v>
      </c>
      <c r="C117" s="21" t="s">
        <v>61</v>
      </c>
      <c r="D117" s="21" t="s">
        <v>62</v>
      </c>
      <c r="E117" s="21" t="s">
        <v>63</v>
      </c>
      <c r="F117" s="21" t="s">
        <v>64</v>
      </c>
      <c r="G117" s="21" t="s">
        <v>65</v>
      </c>
      <c r="H117" s="22" t="s">
        <v>302</v>
      </c>
      <c r="I117" s="24">
        <v>48658.05</v>
      </c>
      <c r="J117" s="21" t="s">
        <v>55</v>
      </c>
      <c r="K117" s="22" t="s">
        <v>56</v>
      </c>
      <c r="L117" s="22" t="s">
        <v>57</v>
      </c>
      <c r="M117" s="24">
        <v>48658.05</v>
      </c>
      <c r="N117" s="24">
        <v>48658.05</v>
      </c>
      <c r="O117" s="22" t="s">
        <v>306</v>
      </c>
      <c r="P117" s="25" t="s">
        <v>303</v>
      </c>
    </row>
    <row r="118" spans="1:16" ht="40.5">
      <c r="A118" s="21">
        <v>116</v>
      </c>
      <c r="B118" s="21">
        <v>2567</v>
      </c>
      <c r="C118" s="21" t="s">
        <v>61</v>
      </c>
      <c r="D118" s="21" t="s">
        <v>62</v>
      </c>
      <c r="E118" s="21" t="s">
        <v>63</v>
      </c>
      <c r="F118" s="21" t="s">
        <v>64</v>
      </c>
      <c r="G118" s="21" t="s">
        <v>65</v>
      </c>
      <c r="H118" s="22" t="s">
        <v>304</v>
      </c>
      <c r="I118" s="24">
        <v>51935</v>
      </c>
      <c r="J118" s="21" t="s">
        <v>55</v>
      </c>
      <c r="K118" s="22" t="s">
        <v>56</v>
      </c>
      <c r="L118" s="22" t="s">
        <v>57</v>
      </c>
      <c r="M118" s="24">
        <v>51935</v>
      </c>
      <c r="N118" s="24">
        <v>51935</v>
      </c>
      <c r="O118" s="22" t="s">
        <v>230</v>
      </c>
      <c r="P118" s="25" t="s">
        <v>305</v>
      </c>
    </row>
    <row r="119" spans="1:16" ht="40.5">
      <c r="A119" s="21">
        <v>117</v>
      </c>
      <c r="B119" s="21">
        <v>2567</v>
      </c>
      <c r="C119" s="21" t="s">
        <v>61</v>
      </c>
      <c r="D119" s="21" t="s">
        <v>62</v>
      </c>
      <c r="E119" s="21" t="s">
        <v>63</v>
      </c>
      <c r="F119" s="21" t="s">
        <v>64</v>
      </c>
      <c r="G119" s="21" t="s">
        <v>65</v>
      </c>
      <c r="H119" s="22" t="s">
        <v>270</v>
      </c>
      <c r="I119" s="24">
        <v>83581</v>
      </c>
      <c r="J119" s="21" t="s">
        <v>55</v>
      </c>
      <c r="K119" s="22" t="s">
        <v>56</v>
      </c>
      <c r="L119" s="22" t="s">
        <v>57</v>
      </c>
      <c r="M119" s="24">
        <v>83581</v>
      </c>
      <c r="N119" s="24">
        <v>83581</v>
      </c>
      <c r="O119" s="47" t="s">
        <v>73</v>
      </c>
      <c r="P119" s="25" t="s">
        <v>307</v>
      </c>
    </row>
    <row r="120" spans="1:16">
      <c r="A120" s="21">
        <v>117</v>
      </c>
      <c r="B120" s="21">
        <v>2567</v>
      </c>
      <c r="C120" s="21" t="s">
        <v>61</v>
      </c>
      <c r="D120" s="21" t="s">
        <v>62</v>
      </c>
      <c r="E120" s="21" t="s">
        <v>63</v>
      </c>
      <c r="F120" s="21" t="s">
        <v>64</v>
      </c>
      <c r="G120" s="21" t="s">
        <v>65</v>
      </c>
      <c r="H120" s="22" t="s">
        <v>308</v>
      </c>
      <c r="I120" s="24">
        <v>36837.03</v>
      </c>
      <c r="J120" s="21" t="s">
        <v>55</v>
      </c>
      <c r="K120" s="22" t="s">
        <v>56</v>
      </c>
      <c r="L120" s="22" t="s">
        <v>57</v>
      </c>
      <c r="M120" s="24">
        <v>36837.03</v>
      </c>
      <c r="N120" s="24">
        <v>36837.03</v>
      </c>
      <c r="O120" s="22" t="s">
        <v>306</v>
      </c>
      <c r="P120" s="25" t="s">
        <v>309</v>
      </c>
    </row>
    <row r="121" spans="1:16">
      <c r="A121" s="21">
        <v>118</v>
      </c>
      <c r="B121" s="21">
        <v>2567</v>
      </c>
      <c r="C121" s="21" t="s">
        <v>61</v>
      </c>
      <c r="D121" s="21" t="s">
        <v>62</v>
      </c>
      <c r="E121" s="21" t="s">
        <v>63</v>
      </c>
      <c r="F121" s="21" t="s">
        <v>64</v>
      </c>
      <c r="G121" s="21" t="s">
        <v>65</v>
      </c>
      <c r="H121" s="22" t="s">
        <v>302</v>
      </c>
      <c r="I121" s="24">
        <v>58340.88</v>
      </c>
      <c r="J121" s="21" t="s">
        <v>55</v>
      </c>
      <c r="K121" s="22" t="s">
        <v>56</v>
      </c>
      <c r="L121" s="22" t="s">
        <v>57</v>
      </c>
      <c r="M121" s="24">
        <v>58340.88</v>
      </c>
      <c r="N121" s="24">
        <v>58340.88</v>
      </c>
      <c r="O121" s="22" t="s">
        <v>306</v>
      </c>
      <c r="P121" s="25" t="s">
        <v>310</v>
      </c>
    </row>
    <row r="122" spans="1:16">
      <c r="A122" s="21">
        <v>119</v>
      </c>
      <c r="B122" s="21">
        <v>2567</v>
      </c>
      <c r="C122" s="21" t="s">
        <v>61</v>
      </c>
      <c r="D122" s="21" t="s">
        <v>62</v>
      </c>
      <c r="E122" s="21" t="s">
        <v>63</v>
      </c>
      <c r="F122" s="21" t="s">
        <v>64</v>
      </c>
      <c r="G122" s="21" t="s">
        <v>65</v>
      </c>
      <c r="H122" s="22" t="s">
        <v>311</v>
      </c>
      <c r="I122" s="24">
        <v>2400</v>
      </c>
      <c r="J122" s="21" t="s">
        <v>55</v>
      </c>
      <c r="K122" s="22" t="s">
        <v>56</v>
      </c>
      <c r="L122" s="22" t="s">
        <v>57</v>
      </c>
      <c r="M122" s="24">
        <v>2400</v>
      </c>
      <c r="N122" s="24">
        <v>2400</v>
      </c>
      <c r="O122" s="22" t="s">
        <v>312</v>
      </c>
      <c r="P122" s="25" t="s">
        <v>313</v>
      </c>
    </row>
    <row r="123" spans="1:16">
      <c r="A123" s="21">
        <v>120</v>
      </c>
      <c r="B123" s="21">
        <v>2567</v>
      </c>
      <c r="C123" s="21" t="s">
        <v>61</v>
      </c>
      <c r="D123" s="21" t="s">
        <v>62</v>
      </c>
      <c r="E123" s="21" t="s">
        <v>63</v>
      </c>
      <c r="F123" s="21" t="s">
        <v>64</v>
      </c>
      <c r="G123" s="21" t="s">
        <v>65</v>
      </c>
      <c r="H123" s="22" t="s">
        <v>314</v>
      </c>
      <c r="I123" s="24">
        <v>13000</v>
      </c>
      <c r="J123" s="21" t="s">
        <v>55</v>
      </c>
      <c r="K123" s="22" t="s">
        <v>56</v>
      </c>
      <c r="L123" s="22" t="s">
        <v>57</v>
      </c>
      <c r="M123" s="24">
        <v>13000</v>
      </c>
      <c r="N123" s="24">
        <v>13000</v>
      </c>
      <c r="O123" s="22" t="s">
        <v>312</v>
      </c>
      <c r="P123" s="25" t="s">
        <v>315</v>
      </c>
    </row>
    <row r="124" spans="1:16" ht="40.5">
      <c r="A124" s="21">
        <v>121</v>
      </c>
      <c r="B124" s="21">
        <v>2567</v>
      </c>
      <c r="C124" s="21" t="s">
        <v>61</v>
      </c>
      <c r="D124" s="21" t="s">
        <v>62</v>
      </c>
      <c r="E124" s="21" t="s">
        <v>63</v>
      </c>
      <c r="F124" s="21" t="s">
        <v>64</v>
      </c>
      <c r="G124" s="21" t="s">
        <v>65</v>
      </c>
      <c r="H124" s="22" t="s">
        <v>316</v>
      </c>
      <c r="I124" s="24">
        <v>52020</v>
      </c>
      <c r="J124" s="21" t="s">
        <v>55</v>
      </c>
      <c r="K124" s="22" t="s">
        <v>56</v>
      </c>
      <c r="L124" s="22" t="s">
        <v>57</v>
      </c>
      <c r="M124" s="24">
        <v>52020</v>
      </c>
      <c r="N124" s="24">
        <v>52020</v>
      </c>
      <c r="O124" s="47" t="s">
        <v>73</v>
      </c>
      <c r="P124" s="25" t="s">
        <v>317</v>
      </c>
    </row>
    <row r="125" spans="1:16" ht="40.5">
      <c r="A125" s="21">
        <v>122</v>
      </c>
      <c r="B125" s="21">
        <v>2567</v>
      </c>
      <c r="C125" s="21" t="s">
        <v>61</v>
      </c>
      <c r="D125" s="21" t="s">
        <v>62</v>
      </c>
      <c r="E125" s="21" t="s">
        <v>63</v>
      </c>
      <c r="F125" s="21" t="s">
        <v>64</v>
      </c>
      <c r="G125" s="21" t="s">
        <v>65</v>
      </c>
      <c r="H125" s="22" t="s">
        <v>243</v>
      </c>
      <c r="I125" s="24">
        <v>14898</v>
      </c>
      <c r="J125" s="21" t="s">
        <v>55</v>
      </c>
      <c r="K125" s="22" t="s">
        <v>56</v>
      </c>
      <c r="L125" s="22" t="s">
        <v>57</v>
      </c>
      <c r="M125" s="24">
        <v>14898</v>
      </c>
      <c r="N125" s="24">
        <v>14898</v>
      </c>
      <c r="O125" s="22" t="s">
        <v>230</v>
      </c>
      <c r="P125" s="25">
        <v>67089198362</v>
      </c>
    </row>
    <row r="126" spans="1:16" ht="40.5">
      <c r="A126" s="21">
        <v>123</v>
      </c>
      <c r="B126" s="21">
        <v>2567</v>
      </c>
      <c r="C126" s="21" t="s">
        <v>61</v>
      </c>
      <c r="D126" s="21" t="s">
        <v>62</v>
      </c>
      <c r="E126" s="21" t="s">
        <v>63</v>
      </c>
      <c r="F126" s="21" t="s">
        <v>64</v>
      </c>
      <c r="G126" s="21" t="s">
        <v>65</v>
      </c>
      <c r="H126" s="22" t="s">
        <v>318</v>
      </c>
      <c r="I126" s="24">
        <v>30780</v>
      </c>
      <c r="J126" s="21" t="s">
        <v>55</v>
      </c>
      <c r="K126" s="22" t="s">
        <v>56</v>
      </c>
      <c r="L126" s="22" t="s">
        <v>57</v>
      </c>
      <c r="M126" s="24">
        <v>30780</v>
      </c>
      <c r="N126" s="24">
        <v>30780</v>
      </c>
      <c r="O126" s="22" t="s">
        <v>319</v>
      </c>
      <c r="P126" s="25" t="s">
        <v>320</v>
      </c>
    </row>
    <row r="127" spans="1:16" ht="40.5">
      <c r="A127" s="21">
        <v>124</v>
      </c>
      <c r="B127" s="21">
        <v>2567</v>
      </c>
      <c r="C127" s="21" t="s">
        <v>61</v>
      </c>
      <c r="D127" s="21" t="s">
        <v>62</v>
      </c>
      <c r="E127" s="21" t="s">
        <v>63</v>
      </c>
      <c r="F127" s="21" t="s">
        <v>64</v>
      </c>
      <c r="G127" s="21" t="s">
        <v>65</v>
      </c>
      <c r="H127" s="22" t="s">
        <v>241</v>
      </c>
      <c r="I127" s="24">
        <v>37000</v>
      </c>
      <c r="J127" s="21" t="s">
        <v>55</v>
      </c>
      <c r="K127" s="22" t="s">
        <v>56</v>
      </c>
      <c r="L127" s="22" t="s">
        <v>57</v>
      </c>
      <c r="M127" s="24">
        <v>37000</v>
      </c>
      <c r="N127" s="24">
        <v>37000</v>
      </c>
      <c r="O127" s="22" t="s">
        <v>230</v>
      </c>
      <c r="P127" s="25" t="s">
        <v>321</v>
      </c>
    </row>
    <row r="128" spans="1:16" ht="40.5">
      <c r="A128" s="21">
        <v>125</v>
      </c>
      <c r="B128" s="21">
        <v>2567</v>
      </c>
      <c r="C128" s="21" t="s">
        <v>61</v>
      </c>
      <c r="D128" s="21" t="s">
        <v>62</v>
      </c>
      <c r="E128" s="21" t="s">
        <v>63</v>
      </c>
      <c r="F128" s="21" t="s">
        <v>64</v>
      </c>
      <c r="G128" s="21" t="s">
        <v>65</v>
      </c>
      <c r="H128" s="22" t="s">
        <v>268</v>
      </c>
      <c r="I128" s="24">
        <v>1000</v>
      </c>
      <c r="J128" s="21" t="s">
        <v>55</v>
      </c>
      <c r="K128" s="22" t="s">
        <v>56</v>
      </c>
      <c r="L128" s="22" t="s">
        <v>57</v>
      </c>
      <c r="M128" s="24">
        <v>1000</v>
      </c>
      <c r="N128" s="24">
        <v>1000</v>
      </c>
      <c r="O128" s="22" t="s">
        <v>211</v>
      </c>
      <c r="P128" s="25" t="s">
        <v>322</v>
      </c>
    </row>
    <row r="129" spans="1:16">
      <c r="A129" s="21">
        <v>126</v>
      </c>
      <c r="B129" s="21">
        <v>2567</v>
      </c>
      <c r="C129" s="21" t="s">
        <v>61</v>
      </c>
      <c r="D129" s="21" t="s">
        <v>62</v>
      </c>
      <c r="E129" s="21" t="s">
        <v>63</v>
      </c>
      <c r="F129" s="21" t="s">
        <v>64</v>
      </c>
      <c r="G129" s="21" t="s">
        <v>65</v>
      </c>
      <c r="H129" s="22" t="s">
        <v>323</v>
      </c>
      <c r="I129" s="24">
        <v>990</v>
      </c>
      <c r="J129" s="21" t="s">
        <v>55</v>
      </c>
      <c r="K129" s="22" t="s">
        <v>56</v>
      </c>
      <c r="L129" s="22" t="s">
        <v>57</v>
      </c>
      <c r="M129" s="24">
        <v>990</v>
      </c>
      <c r="N129" s="24">
        <v>990</v>
      </c>
      <c r="O129" s="22" t="s">
        <v>285</v>
      </c>
      <c r="P129" s="25" t="s">
        <v>324</v>
      </c>
    </row>
    <row r="130" spans="1:16" ht="40.5">
      <c r="A130" s="21">
        <v>127</v>
      </c>
      <c r="B130" s="21">
        <v>2567</v>
      </c>
      <c r="C130" s="21" t="s">
        <v>61</v>
      </c>
      <c r="D130" s="21" t="s">
        <v>62</v>
      </c>
      <c r="E130" s="21" t="s">
        <v>63</v>
      </c>
      <c r="F130" s="21" t="s">
        <v>64</v>
      </c>
      <c r="G130" s="21" t="s">
        <v>65</v>
      </c>
      <c r="H130" s="22" t="s">
        <v>325</v>
      </c>
      <c r="I130" s="24">
        <v>32600</v>
      </c>
      <c r="J130" s="21" t="s">
        <v>55</v>
      </c>
      <c r="K130" s="22" t="s">
        <v>56</v>
      </c>
      <c r="L130" s="22" t="s">
        <v>57</v>
      </c>
      <c r="M130" s="24">
        <v>32600</v>
      </c>
      <c r="N130" s="24">
        <v>32600</v>
      </c>
      <c r="O130" s="22" t="s">
        <v>217</v>
      </c>
      <c r="P130" s="25" t="s">
        <v>326</v>
      </c>
    </row>
    <row r="131" spans="1:16">
      <c r="A131" s="21">
        <v>128</v>
      </c>
      <c r="B131" s="21">
        <v>2567</v>
      </c>
      <c r="C131" s="21" t="s">
        <v>61</v>
      </c>
      <c r="D131" s="21" t="s">
        <v>62</v>
      </c>
      <c r="E131" s="21" t="s">
        <v>63</v>
      </c>
      <c r="F131" s="21" t="s">
        <v>64</v>
      </c>
      <c r="G131" s="21" t="s">
        <v>65</v>
      </c>
      <c r="H131" s="22" t="s">
        <v>327</v>
      </c>
      <c r="I131" s="24">
        <v>25420</v>
      </c>
      <c r="J131" s="21" t="s">
        <v>55</v>
      </c>
      <c r="K131" s="22" t="s">
        <v>56</v>
      </c>
      <c r="L131" s="22" t="s">
        <v>57</v>
      </c>
      <c r="M131" s="24">
        <v>25420</v>
      </c>
      <c r="N131" s="24">
        <v>25420</v>
      </c>
      <c r="O131" s="22" t="s">
        <v>235</v>
      </c>
      <c r="P131" s="25" t="s">
        <v>328</v>
      </c>
    </row>
    <row r="132" spans="1:16" ht="40.5">
      <c r="A132" s="21">
        <v>129</v>
      </c>
      <c r="B132" s="21">
        <v>2567</v>
      </c>
      <c r="C132" s="21" t="s">
        <v>61</v>
      </c>
      <c r="D132" s="21" t="s">
        <v>62</v>
      </c>
      <c r="E132" s="21" t="s">
        <v>63</v>
      </c>
      <c r="F132" s="21" t="s">
        <v>64</v>
      </c>
      <c r="G132" s="21" t="s">
        <v>65</v>
      </c>
      <c r="H132" s="22" t="s">
        <v>329</v>
      </c>
      <c r="I132" s="24">
        <v>19985</v>
      </c>
      <c r="J132" s="21" t="s">
        <v>55</v>
      </c>
      <c r="K132" s="22" t="s">
        <v>56</v>
      </c>
      <c r="L132" s="22" t="s">
        <v>57</v>
      </c>
      <c r="M132" s="24">
        <v>19985</v>
      </c>
      <c r="N132" s="24">
        <v>19985</v>
      </c>
      <c r="O132" s="22" t="s">
        <v>230</v>
      </c>
      <c r="P132" s="25" t="s">
        <v>330</v>
      </c>
    </row>
    <row r="133" spans="1:16" ht="40.5">
      <c r="A133" s="21">
        <v>129</v>
      </c>
      <c r="B133" s="21">
        <v>2567</v>
      </c>
      <c r="C133" s="21" t="s">
        <v>61</v>
      </c>
      <c r="D133" s="21" t="s">
        <v>62</v>
      </c>
      <c r="E133" s="21" t="s">
        <v>63</v>
      </c>
      <c r="F133" s="21" t="s">
        <v>64</v>
      </c>
      <c r="G133" s="21" t="s">
        <v>65</v>
      </c>
      <c r="H133" s="22" t="s">
        <v>251</v>
      </c>
      <c r="I133" s="24">
        <v>30000</v>
      </c>
      <c r="J133" s="21" t="s">
        <v>55</v>
      </c>
      <c r="K133" s="22" t="s">
        <v>56</v>
      </c>
      <c r="L133" s="22" t="s">
        <v>57</v>
      </c>
      <c r="M133" s="24">
        <v>30000</v>
      </c>
      <c r="N133" s="24">
        <v>30000</v>
      </c>
      <c r="O133" s="22" t="s">
        <v>230</v>
      </c>
      <c r="P133" s="25" t="s">
        <v>331</v>
      </c>
    </row>
    <row r="134" spans="1:16" ht="40.5">
      <c r="A134" s="21">
        <v>130</v>
      </c>
      <c r="B134" s="21">
        <v>2567</v>
      </c>
      <c r="C134" s="21" t="s">
        <v>61</v>
      </c>
      <c r="D134" s="21" t="s">
        <v>62</v>
      </c>
      <c r="E134" s="21" t="s">
        <v>63</v>
      </c>
      <c r="F134" s="21" t="s">
        <v>64</v>
      </c>
      <c r="G134" s="21" t="s">
        <v>65</v>
      </c>
      <c r="H134" s="22" t="s">
        <v>251</v>
      </c>
      <c r="I134" s="24">
        <v>29985</v>
      </c>
      <c r="J134" s="21" t="s">
        <v>55</v>
      </c>
      <c r="K134" s="22" t="s">
        <v>56</v>
      </c>
      <c r="L134" s="22" t="s">
        <v>57</v>
      </c>
      <c r="M134" s="24">
        <v>29985</v>
      </c>
      <c r="N134" s="24">
        <v>29985</v>
      </c>
      <c r="O134" s="22" t="s">
        <v>230</v>
      </c>
      <c r="P134" s="25" t="s">
        <v>332</v>
      </c>
    </row>
    <row r="135" spans="1:16">
      <c r="A135" s="21">
        <v>131</v>
      </c>
      <c r="B135" s="21">
        <v>2567</v>
      </c>
      <c r="C135" s="21" t="s">
        <v>61</v>
      </c>
      <c r="D135" s="21" t="s">
        <v>62</v>
      </c>
      <c r="E135" s="21" t="s">
        <v>63</v>
      </c>
      <c r="F135" s="21" t="s">
        <v>64</v>
      </c>
      <c r="G135" s="21" t="s">
        <v>65</v>
      </c>
      <c r="H135" s="22" t="s">
        <v>288</v>
      </c>
      <c r="I135" s="24">
        <v>3855</v>
      </c>
      <c r="J135" s="21" t="s">
        <v>55</v>
      </c>
      <c r="K135" s="22" t="s">
        <v>56</v>
      </c>
      <c r="L135" s="22" t="s">
        <v>57</v>
      </c>
      <c r="M135" s="24">
        <v>3855</v>
      </c>
      <c r="N135" s="24">
        <v>3855</v>
      </c>
      <c r="O135" s="22" t="s">
        <v>289</v>
      </c>
      <c r="P135" s="25" t="s">
        <v>333</v>
      </c>
    </row>
    <row r="136" spans="1:16">
      <c r="A136" s="21">
        <v>132</v>
      </c>
      <c r="B136" s="21">
        <v>2567</v>
      </c>
      <c r="C136" s="21" t="s">
        <v>61</v>
      </c>
      <c r="D136" s="21" t="s">
        <v>62</v>
      </c>
      <c r="E136" s="21" t="s">
        <v>63</v>
      </c>
      <c r="F136" s="21" t="s">
        <v>64</v>
      </c>
      <c r="G136" s="21" t="s">
        <v>65</v>
      </c>
      <c r="H136" s="22" t="s">
        <v>334</v>
      </c>
      <c r="I136" s="24">
        <v>2400</v>
      </c>
      <c r="J136" s="21" t="s">
        <v>55</v>
      </c>
      <c r="K136" s="22" t="s">
        <v>56</v>
      </c>
      <c r="L136" s="22" t="s">
        <v>57</v>
      </c>
      <c r="M136" s="24">
        <v>2400</v>
      </c>
      <c r="N136" s="24">
        <v>2400</v>
      </c>
      <c r="O136" s="22" t="s">
        <v>312</v>
      </c>
      <c r="P136" s="25" t="s">
        <v>335</v>
      </c>
    </row>
    <row r="137" spans="1:16">
      <c r="A137" s="21">
        <v>133</v>
      </c>
      <c r="B137" s="21">
        <v>2567</v>
      </c>
      <c r="C137" s="21" t="s">
        <v>61</v>
      </c>
      <c r="D137" s="21" t="s">
        <v>62</v>
      </c>
      <c r="E137" s="21" t="s">
        <v>63</v>
      </c>
      <c r="F137" s="21" t="s">
        <v>64</v>
      </c>
      <c r="G137" s="21" t="s">
        <v>65</v>
      </c>
      <c r="H137" s="22" t="s">
        <v>336</v>
      </c>
      <c r="I137" s="24">
        <v>4610</v>
      </c>
      <c r="J137" s="21" t="s">
        <v>55</v>
      </c>
      <c r="K137" s="22" t="s">
        <v>56</v>
      </c>
      <c r="L137" s="22" t="s">
        <v>57</v>
      </c>
      <c r="M137" s="24">
        <v>4610</v>
      </c>
      <c r="N137" s="24">
        <v>4610</v>
      </c>
      <c r="O137" s="22" t="s">
        <v>220</v>
      </c>
      <c r="P137" s="25" t="s">
        <v>337</v>
      </c>
    </row>
    <row r="138" spans="1:16" ht="40.5">
      <c r="A138" s="21">
        <v>134</v>
      </c>
      <c r="B138" s="21">
        <v>2567</v>
      </c>
      <c r="C138" s="21" t="s">
        <v>61</v>
      </c>
      <c r="D138" s="21" t="s">
        <v>62</v>
      </c>
      <c r="E138" s="21" t="s">
        <v>63</v>
      </c>
      <c r="F138" s="21" t="s">
        <v>64</v>
      </c>
      <c r="G138" s="21" t="s">
        <v>65</v>
      </c>
      <c r="H138" s="22" t="s">
        <v>338</v>
      </c>
      <c r="I138" s="24">
        <v>44195</v>
      </c>
      <c r="J138" s="21" t="s">
        <v>55</v>
      </c>
      <c r="K138" s="22" t="s">
        <v>56</v>
      </c>
      <c r="L138" s="22" t="s">
        <v>57</v>
      </c>
      <c r="M138" s="24">
        <v>44195</v>
      </c>
      <c r="N138" s="24">
        <v>44195</v>
      </c>
      <c r="O138" s="22" t="s">
        <v>230</v>
      </c>
      <c r="P138" s="25" t="s">
        <v>339</v>
      </c>
    </row>
    <row r="139" spans="1:16" ht="40.5">
      <c r="A139" s="21">
        <v>135</v>
      </c>
      <c r="B139" s="21">
        <v>2567</v>
      </c>
      <c r="C139" s="21" t="s">
        <v>61</v>
      </c>
      <c r="D139" s="21" t="s">
        <v>62</v>
      </c>
      <c r="E139" s="21" t="s">
        <v>63</v>
      </c>
      <c r="F139" s="21" t="s">
        <v>64</v>
      </c>
      <c r="G139" s="21" t="s">
        <v>65</v>
      </c>
      <c r="H139" s="22" t="s">
        <v>340</v>
      </c>
      <c r="I139" s="24">
        <v>14015</v>
      </c>
      <c r="J139" s="21" t="s">
        <v>55</v>
      </c>
      <c r="K139" s="22" t="s">
        <v>56</v>
      </c>
      <c r="L139" s="22" t="s">
        <v>57</v>
      </c>
      <c r="M139" s="24">
        <v>14015</v>
      </c>
      <c r="N139" s="24">
        <v>14015</v>
      </c>
      <c r="O139" s="22" t="s">
        <v>230</v>
      </c>
      <c r="P139" s="25" t="s">
        <v>341</v>
      </c>
    </row>
    <row r="140" spans="1:16">
      <c r="A140" s="21">
        <v>135</v>
      </c>
      <c r="B140" s="21">
        <v>2567</v>
      </c>
      <c r="C140" s="21" t="s">
        <v>61</v>
      </c>
      <c r="D140" s="21" t="s">
        <v>62</v>
      </c>
      <c r="E140" s="21" t="s">
        <v>63</v>
      </c>
      <c r="F140" s="21" t="s">
        <v>64</v>
      </c>
      <c r="G140" s="21" t="s">
        <v>65</v>
      </c>
      <c r="H140" s="22" t="s">
        <v>342</v>
      </c>
      <c r="I140" s="24">
        <v>7100</v>
      </c>
      <c r="J140" s="21" t="s">
        <v>55</v>
      </c>
      <c r="K140" s="22" t="s">
        <v>56</v>
      </c>
      <c r="L140" s="22" t="s">
        <v>57</v>
      </c>
      <c r="M140" s="24">
        <v>7100</v>
      </c>
      <c r="N140" s="24">
        <v>7100</v>
      </c>
      <c r="O140" s="22" t="s">
        <v>343</v>
      </c>
      <c r="P140" s="25" t="s">
        <v>344</v>
      </c>
    </row>
    <row r="141" spans="1:16">
      <c r="A141" s="21">
        <v>136</v>
      </c>
      <c r="B141" s="21">
        <v>2567</v>
      </c>
      <c r="C141" s="21" t="s">
        <v>61</v>
      </c>
      <c r="D141" s="21" t="s">
        <v>62</v>
      </c>
      <c r="E141" s="21" t="s">
        <v>63</v>
      </c>
      <c r="F141" s="21" t="s">
        <v>64</v>
      </c>
      <c r="G141" s="21" t="s">
        <v>65</v>
      </c>
      <c r="H141" s="22" t="s">
        <v>345</v>
      </c>
      <c r="I141" s="24">
        <v>1995</v>
      </c>
      <c r="J141" s="21" t="s">
        <v>55</v>
      </c>
      <c r="K141" s="22" t="s">
        <v>56</v>
      </c>
      <c r="L141" s="22" t="s">
        <v>57</v>
      </c>
      <c r="M141" s="24">
        <v>1995</v>
      </c>
      <c r="N141" s="24">
        <v>1995</v>
      </c>
      <c r="O141" s="22" t="s">
        <v>346</v>
      </c>
      <c r="P141" s="25" t="s">
        <v>347</v>
      </c>
    </row>
    <row r="142" spans="1:16" ht="60.75">
      <c r="A142" s="21">
        <v>137</v>
      </c>
      <c r="B142" s="21">
        <v>2567</v>
      </c>
      <c r="C142" s="21" t="s">
        <v>61</v>
      </c>
      <c r="D142" s="21" t="s">
        <v>62</v>
      </c>
      <c r="E142" s="21" t="s">
        <v>63</v>
      </c>
      <c r="F142" s="21" t="s">
        <v>64</v>
      </c>
      <c r="G142" s="21" t="s">
        <v>65</v>
      </c>
      <c r="H142" s="22" t="s">
        <v>350</v>
      </c>
      <c r="I142" s="24">
        <v>40000</v>
      </c>
      <c r="J142" s="21" t="s">
        <v>55</v>
      </c>
      <c r="K142" s="22" t="s">
        <v>56</v>
      </c>
      <c r="L142" s="22" t="s">
        <v>57</v>
      </c>
      <c r="M142" s="24">
        <v>40000</v>
      </c>
      <c r="N142" s="24">
        <v>40000</v>
      </c>
      <c r="O142" s="22" t="s">
        <v>348</v>
      </c>
      <c r="P142" s="25" t="s">
        <v>349</v>
      </c>
    </row>
    <row r="143" spans="1:16" ht="60.75">
      <c r="A143" s="21">
        <v>138</v>
      </c>
      <c r="B143" s="21">
        <v>2567</v>
      </c>
      <c r="C143" s="21" t="s">
        <v>61</v>
      </c>
      <c r="D143" s="21" t="s">
        <v>62</v>
      </c>
      <c r="E143" s="21" t="s">
        <v>63</v>
      </c>
      <c r="F143" s="21" t="s">
        <v>64</v>
      </c>
      <c r="G143" s="21" t="s">
        <v>65</v>
      </c>
      <c r="H143" s="22" t="s">
        <v>351</v>
      </c>
      <c r="I143" s="24">
        <v>40000</v>
      </c>
      <c r="J143" s="21" t="s">
        <v>55</v>
      </c>
      <c r="K143" s="22" t="s">
        <v>56</v>
      </c>
      <c r="L143" s="22" t="s">
        <v>57</v>
      </c>
      <c r="M143" s="24">
        <v>40000</v>
      </c>
      <c r="N143" s="24">
        <v>40000</v>
      </c>
      <c r="O143" s="22" t="s">
        <v>348</v>
      </c>
      <c r="P143" s="25" t="s">
        <v>352</v>
      </c>
    </row>
    <row r="144" spans="1:16" ht="60.75">
      <c r="A144" s="21">
        <v>139</v>
      </c>
      <c r="B144" s="21">
        <v>2567</v>
      </c>
      <c r="C144" s="21" t="s">
        <v>61</v>
      </c>
      <c r="D144" s="21" t="s">
        <v>62</v>
      </c>
      <c r="E144" s="21" t="s">
        <v>63</v>
      </c>
      <c r="F144" s="21" t="s">
        <v>64</v>
      </c>
      <c r="G144" s="21" t="s">
        <v>65</v>
      </c>
      <c r="H144" s="22" t="s">
        <v>353</v>
      </c>
      <c r="I144" s="24">
        <v>40000</v>
      </c>
      <c r="J144" s="21" t="s">
        <v>55</v>
      </c>
      <c r="K144" s="22" t="s">
        <v>56</v>
      </c>
      <c r="L144" s="22" t="s">
        <v>57</v>
      </c>
      <c r="M144" s="24">
        <v>40000</v>
      </c>
      <c r="N144" s="24">
        <v>40000</v>
      </c>
      <c r="O144" s="22" t="s">
        <v>348</v>
      </c>
      <c r="P144" s="25">
        <v>67089239059</v>
      </c>
    </row>
    <row r="145" spans="1:16" ht="60.75">
      <c r="A145" s="21">
        <v>140</v>
      </c>
      <c r="B145" s="21">
        <v>2567</v>
      </c>
      <c r="C145" s="21" t="s">
        <v>61</v>
      </c>
      <c r="D145" s="21" t="s">
        <v>62</v>
      </c>
      <c r="E145" s="21" t="s">
        <v>63</v>
      </c>
      <c r="F145" s="21" t="s">
        <v>64</v>
      </c>
      <c r="G145" s="21" t="s">
        <v>65</v>
      </c>
      <c r="H145" s="22" t="s">
        <v>354</v>
      </c>
      <c r="I145" s="24">
        <v>40000</v>
      </c>
      <c r="J145" s="21" t="s">
        <v>55</v>
      </c>
      <c r="K145" s="22" t="s">
        <v>56</v>
      </c>
      <c r="L145" s="22" t="s">
        <v>57</v>
      </c>
      <c r="M145" s="24">
        <v>40000</v>
      </c>
      <c r="N145" s="24">
        <v>40000</v>
      </c>
      <c r="O145" s="22" t="s">
        <v>348</v>
      </c>
      <c r="P145" s="25" t="s">
        <v>355</v>
      </c>
    </row>
    <row r="146" spans="1:16" ht="40.5">
      <c r="A146" s="21">
        <v>141</v>
      </c>
      <c r="B146" s="21">
        <v>2567</v>
      </c>
      <c r="C146" s="21" t="s">
        <v>61</v>
      </c>
      <c r="D146" s="21" t="s">
        <v>62</v>
      </c>
      <c r="E146" s="21" t="s">
        <v>63</v>
      </c>
      <c r="F146" s="21" t="s">
        <v>64</v>
      </c>
      <c r="G146" s="21" t="s">
        <v>65</v>
      </c>
      <c r="H146" s="22" t="s">
        <v>356</v>
      </c>
      <c r="I146" s="24">
        <v>5700</v>
      </c>
      <c r="J146" s="21" t="s">
        <v>55</v>
      </c>
      <c r="K146" s="22" t="s">
        <v>56</v>
      </c>
      <c r="L146" s="22" t="s">
        <v>57</v>
      </c>
      <c r="M146" s="24">
        <v>5700</v>
      </c>
      <c r="N146" s="24">
        <v>5700</v>
      </c>
      <c r="O146" s="22" t="s">
        <v>277</v>
      </c>
      <c r="P146" s="25" t="s">
        <v>357</v>
      </c>
    </row>
    <row r="147" spans="1:16" ht="40.5">
      <c r="A147" s="21">
        <v>142</v>
      </c>
      <c r="B147" s="21">
        <v>2567</v>
      </c>
      <c r="C147" s="21" t="s">
        <v>61</v>
      </c>
      <c r="D147" s="21" t="s">
        <v>62</v>
      </c>
      <c r="E147" s="21" t="s">
        <v>63</v>
      </c>
      <c r="F147" s="21" t="s">
        <v>64</v>
      </c>
      <c r="G147" s="21" t="s">
        <v>65</v>
      </c>
      <c r="H147" s="22" t="s">
        <v>296</v>
      </c>
      <c r="I147" s="24">
        <v>7630</v>
      </c>
      <c r="J147" s="21" t="s">
        <v>55</v>
      </c>
      <c r="K147" s="22" t="s">
        <v>56</v>
      </c>
      <c r="L147" s="22" t="s">
        <v>57</v>
      </c>
      <c r="M147" s="24">
        <v>7630</v>
      </c>
      <c r="N147" s="24">
        <v>7630</v>
      </c>
      <c r="O147" s="22" t="s">
        <v>230</v>
      </c>
      <c r="P147" s="25" t="s">
        <v>358</v>
      </c>
    </row>
    <row r="148" spans="1:16" ht="40.5">
      <c r="A148" s="21">
        <v>143</v>
      </c>
      <c r="B148" s="21">
        <v>2567</v>
      </c>
      <c r="C148" s="21" t="s">
        <v>61</v>
      </c>
      <c r="D148" s="21" t="s">
        <v>62</v>
      </c>
      <c r="E148" s="21" t="s">
        <v>63</v>
      </c>
      <c r="F148" s="21" t="s">
        <v>64</v>
      </c>
      <c r="G148" s="21" t="s">
        <v>65</v>
      </c>
      <c r="H148" s="22" t="s">
        <v>359</v>
      </c>
      <c r="I148" s="24">
        <v>12770</v>
      </c>
      <c r="J148" s="21" t="s">
        <v>55</v>
      </c>
      <c r="K148" s="22" t="s">
        <v>56</v>
      </c>
      <c r="L148" s="22" t="s">
        <v>57</v>
      </c>
      <c r="M148" s="24">
        <v>12770</v>
      </c>
      <c r="N148" s="24">
        <v>12770</v>
      </c>
      <c r="O148" s="22" t="s">
        <v>230</v>
      </c>
      <c r="P148" s="25" t="s">
        <v>360</v>
      </c>
    </row>
    <row r="149" spans="1:16" ht="40.5">
      <c r="A149" s="21">
        <v>144</v>
      </c>
      <c r="B149" s="21">
        <v>2567</v>
      </c>
      <c r="C149" s="21" t="s">
        <v>61</v>
      </c>
      <c r="D149" s="21" t="s">
        <v>62</v>
      </c>
      <c r="E149" s="21" t="s">
        <v>63</v>
      </c>
      <c r="F149" s="21" t="s">
        <v>64</v>
      </c>
      <c r="G149" s="21" t="s">
        <v>65</v>
      </c>
      <c r="H149" s="22" t="s">
        <v>361</v>
      </c>
      <c r="I149" s="24">
        <v>71630</v>
      </c>
      <c r="J149" s="21" t="s">
        <v>55</v>
      </c>
      <c r="K149" s="22" t="s">
        <v>56</v>
      </c>
      <c r="L149" s="22" t="s">
        <v>57</v>
      </c>
      <c r="M149" s="24">
        <v>71630</v>
      </c>
      <c r="N149" s="24">
        <v>71630</v>
      </c>
      <c r="O149" s="22" t="s">
        <v>235</v>
      </c>
      <c r="P149" s="25" t="s">
        <v>362</v>
      </c>
    </row>
    <row r="150" spans="1:16">
      <c r="A150" s="21">
        <v>145</v>
      </c>
      <c r="B150" s="21">
        <v>2567</v>
      </c>
      <c r="C150" s="21" t="s">
        <v>61</v>
      </c>
      <c r="D150" s="21" t="s">
        <v>62</v>
      </c>
      <c r="E150" s="21" t="s">
        <v>63</v>
      </c>
      <c r="F150" s="21" t="s">
        <v>64</v>
      </c>
      <c r="G150" s="21" t="s">
        <v>65</v>
      </c>
      <c r="H150" s="22" t="s">
        <v>363</v>
      </c>
      <c r="I150" s="24">
        <v>17600</v>
      </c>
      <c r="J150" s="21" t="s">
        <v>55</v>
      </c>
      <c r="K150" s="22" t="s">
        <v>56</v>
      </c>
      <c r="L150" s="22" t="s">
        <v>57</v>
      </c>
      <c r="M150" s="24">
        <v>17600</v>
      </c>
      <c r="N150" s="24">
        <v>17600</v>
      </c>
      <c r="O150" s="22" t="s">
        <v>235</v>
      </c>
      <c r="P150" s="25" t="s">
        <v>364</v>
      </c>
    </row>
  </sheetData>
  <dataValidations count="2">
    <dataValidation type="list" allowBlank="1" showInputMessage="1" showErrorMessage="1" sqref="L3:L150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3:K150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76701_PC00</cp:lastModifiedBy>
  <cp:lastPrinted>2025-04-25T08:20:49Z</cp:lastPrinted>
  <dcterms:created xsi:type="dcterms:W3CDTF">2024-09-18T07:07:46Z</dcterms:created>
  <dcterms:modified xsi:type="dcterms:W3CDTF">2025-04-30T09:21:43Z</dcterms:modified>
</cp:coreProperties>
</file>